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00" yWindow="150" windowWidth="17715" windowHeight="8190"/>
  </bookViews>
  <sheets>
    <sheet name="Tabelle1" sheetId="1" r:id="rId1"/>
    <sheet name="Tabelle2" sheetId="2" r:id="rId2"/>
    <sheet name="Tabelle3" sheetId="3" r:id="rId3"/>
    <sheet name="Tabelle4" sheetId="4" r:id="rId4"/>
    <sheet name="Tabelle5" sheetId="5" r:id="rId5"/>
  </sheets>
  <definedNames>
    <definedName name="_xlnm.Print_Area" localSheetId="0">Tabelle1!$A$1:$H$430</definedName>
  </definedNames>
  <calcPr calcId="125725"/>
</workbook>
</file>

<file path=xl/comments1.xml><?xml version="1.0" encoding="utf-8"?>
<comments xmlns="http://schemas.openxmlformats.org/spreadsheetml/2006/main">
  <authors>
    <author>Peter Keller</author>
  </authors>
  <commentList>
    <comment ref="B128" authorId="0">
      <text>
        <r>
          <rPr>
            <sz val="10"/>
            <color theme="1"/>
            <rFont val="Arial"/>
            <family val="2"/>
            <scheme val="minor"/>
          </rPr>
          <t>Allgemeine mentale Funktionen, die die bewußte Wahrnehmung und Wachheit einschließlich Klarheit und Kontinuität des Wachheitszustandes betreffen</t>
        </r>
      </text>
    </comment>
    <comment ref="B129" authorId="0">
      <text>
        <r>
          <rPr>
            <sz val="9"/>
            <color indexed="81"/>
            <rFont val="Tahoma"/>
            <family val="2"/>
          </rPr>
          <t>Allgemeine mentale Funktionen, die
das Erkennen und Ermitteln der Beziehung zu Objekten, zu sich selber, zu anderen Personen, zur Zeit, Umgebung und Raum betreffen</t>
        </r>
      </text>
    </comment>
    <comment ref="B130" authorId="0">
      <text>
        <r>
          <rPr>
            <sz val="9"/>
            <color indexed="81"/>
            <rFont val="Tahoma"/>
            <family val="2"/>
          </rPr>
          <t>Allgemeine mentale Funktionen, die erforderlich sind, die verschiedenen mentalen Funktionen einschließlich aller kognitiven Funktionen zu verstehen und konstruktiv zu integrieren, sowie diese über die gesamte Lebensdauer hinweg fortzuentwickeln</t>
        </r>
        <r>
          <rPr>
            <sz val="9"/>
            <color indexed="81"/>
            <rFont val="Tahoma"/>
            <charset val="1"/>
          </rPr>
          <t xml:space="preserve">
</t>
        </r>
      </text>
    </comment>
    <comment ref="B131" authorId="0">
      <text>
        <r>
          <rPr>
            <sz val="9"/>
            <color indexed="81"/>
            <rFont val="Tahoma"/>
            <family val="2"/>
          </rPr>
          <t>Sich über das ganze Leben entwickelnde mentale Funktionen, die für das Verständnis und die konstruktive Integration jener mentalen Funktionen erforderlich sind, die zur Bildung auf die eigene Person bezogener und interpersoneller Fähigkeiten führen, welche für den Aufbau reziproker sozialer Interaktionen, die sinnvoll und zweckmäßig sind, benötigt werden</t>
        </r>
      </text>
    </comment>
    <comment ref="B132" authorId="0">
      <text>
        <r>
          <rPr>
            <sz val="9"/>
            <color indexed="81"/>
            <rFont val="Arial"/>
            <family val="2"/>
            <scheme val="minor"/>
          </rPr>
          <t>Disposition, in bestimmter Art und Weise zu agieren bzw. zu reagieren, die einen persönlich-individuellen Verhaltensstil charakterisieren, der deutlich verschieden ist von dem Anderer. Dieser Verhaltens- und Reaktionsstil ist von seinem Wesen her noch in der Entwicklung begriffen und kann die Grundlage für spätere Temperaments- und Persönlichkeitsmerkmale sein</t>
        </r>
      </text>
    </comment>
    <comment ref="B133" authorId="0">
      <text>
        <r>
          <rPr>
            <sz val="9"/>
            <color indexed="81"/>
            <rFont val="Arial"/>
            <family val="2"/>
            <scheme val="minor"/>
          </rPr>
          <t>Allgemeine mentale Funktionen, die das anlagebedingte Naturell einer Person betreffen, individuell auf Situationen zu reagieren, einschließlich der psychischen Charakteristika, die eine Person von einer anderen unterscheiden</t>
        </r>
      </text>
    </comment>
    <comment ref="B134" authorId="0">
      <text>
        <r>
          <rPr>
            <sz val="9"/>
            <color indexed="81"/>
            <rFont val="Arial"/>
            <family val="2"/>
            <scheme val="minor"/>
          </rPr>
          <t>Allgemeine mentale Funktionen, die physiologische und psychologische Vorgänge betreffen, welche bei einer Person ein nachhaltiges Streben nach Befriedigung bestimmter Bedürfnisse und die Verfolgung allgemeiner Ziele verursachen</t>
        </r>
      </text>
    </comment>
    <comment ref="B135" authorId="0">
      <text>
        <r>
          <rPr>
            <sz val="9"/>
            <color indexed="81"/>
            <rFont val="Tahoma"/>
            <family val="2"/>
          </rPr>
          <t>Allgemeine mentale Funktionen, die sich in einer periodischen, reversiblen und selektiven physischen und mentalen Loslösung von der unmittelbaren Umgebung äußern, und die von charakteristischen physiologischen Veränderungen begleitet sind</t>
        </r>
      </text>
    </comment>
    <comment ref="B138" authorId="0">
      <text>
        <r>
          <rPr>
            <sz val="9"/>
            <color indexed="81"/>
            <rFont val="Arial"/>
            <family val="2"/>
          </rPr>
          <t>Spezifische mentale Funktionen, die die Fokussierung auf einen externen Reiz oder auf innere Vorgänge für eine geforderte Zeitspanne betreffen</t>
        </r>
      </text>
    </comment>
    <comment ref="B139" authorId="0">
      <text>
        <r>
          <rPr>
            <sz val="9"/>
            <color indexed="81"/>
            <rFont val="Tahoma"/>
            <family val="2"/>
          </rPr>
          <t>Spezifische mentale Funktionen, die die adäquate Registrierung, die Speicherung und den Abruf von Informationen betreffen</t>
        </r>
      </text>
    </comment>
    <comment ref="B140" authorId="0">
      <text>
        <r>
          <rPr>
            <sz val="9"/>
            <color indexed="81"/>
            <rFont val="Tahoma"/>
            <family val="2"/>
          </rPr>
          <t xml:space="preserve">Spezifische mentale Funktionen, die die Kontrolle über motorische und psychologische Vorgänge auf körperlicher Ebene betreffen
</t>
        </r>
      </text>
    </comment>
    <comment ref="B141" authorId="0">
      <text>
        <r>
          <rPr>
            <sz val="9"/>
            <color indexed="81"/>
            <rFont val="Arial"/>
            <family val="2"/>
          </rPr>
          <t>Spezifische mentale Funktionen, die im Zusammenhang mit Gefühlen und den affektiven Komponenten von Bewußtseinsprozessen stehen</t>
        </r>
      </text>
    </comment>
    <comment ref="B142" authorId="0">
      <text>
        <r>
          <rPr>
            <sz val="9"/>
            <color theme="1"/>
            <rFont val="Arial"/>
            <family val="2"/>
            <scheme val="minor"/>
          </rPr>
          <t>Spezifische mentale Funktionen, die die Erkennung und Interpretation sensorischer Reize betreffen</t>
        </r>
      </text>
    </comment>
    <comment ref="B143" authorId="0">
      <text>
        <r>
          <rPr>
            <sz val="9"/>
            <color theme="1"/>
            <rFont val="Arial"/>
            <family val="2"/>
            <scheme val="minor"/>
          </rPr>
          <t>Spezifische mentale Funktionen, die das Erkennen und Verwenden von Zeichen, Symbolen und anderen Teilbereichen einer Sprache betreffen</t>
        </r>
      </text>
    </comment>
    <comment ref="B148" authorId="0">
      <text>
        <r>
          <rPr>
            <sz val="9"/>
            <color indexed="81"/>
            <rFont val="Arial"/>
            <family val="2"/>
            <scheme val="minor"/>
          </rPr>
          <t>Sinnesfunktion bezüglich der Wahrnehmung von Licht sowie von Form, Größe, Gestalt und Farbe des visuellen Reizes</t>
        </r>
      </text>
    </comment>
    <comment ref="B150" authorId="0">
      <text>
        <r>
          <rPr>
            <sz val="9"/>
            <color indexed="81"/>
            <rFont val="Tahoma"/>
            <family val="2"/>
          </rPr>
          <t xml:space="preserve">Sinnesfunktionen bezüglich der Wahrnehmung von Tönen oder Geräuschen und der Unterscheidung von deren Herkunftsort, Tonhöhe, Lautstärke und Qualität
</t>
        </r>
      </text>
    </comment>
    <comment ref="B152" authorId="0">
      <text>
        <r>
          <rPr>
            <sz val="9"/>
            <color indexed="81"/>
            <rFont val="Arial"/>
            <family val="2"/>
          </rPr>
          <t>Sinnesfunktionen, die die Wahrnehmung der Position der einzelnen Körperteile in Relation zum Körper betreffen</t>
        </r>
      </text>
    </comment>
    <comment ref="B153" authorId="0">
      <text>
        <r>
          <rPr>
            <sz val="9"/>
            <color indexed="81"/>
            <rFont val="Tahoma"/>
            <family val="2"/>
          </rPr>
          <t xml:space="preserve">Funktionen, die das Erkennen von Oberflächen sowie deren Beschaffenheit oder Qualität betreffen
</t>
        </r>
      </text>
    </comment>
    <comment ref="B155" authorId="0">
      <text>
        <r>
          <rPr>
            <sz val="9"/>
            <color indexed="81"/>
            <rFont val="Arial"/>
            <family val="2"/>
          </rPr>
          <t>Empfinden eines unangenehmen Gefühls, das mögliche oder tatsächliche Schäden einer Körperstruktur anzeigt</t>
        </r>
      </text>
    </comment>
    <comment ref="B159" authorId="0">
      <text>
        <r>
          <rPr>
            <sz val="9"/>
            <color indexed="81"/>
            <rFont val="Arial"/>
            <family val="2"/>
          </rPr>
          <t>Funktionen, die die Bildung verschiedener Laute während der Luftpassage durch den Kehlkopf betreffen</t>
        </r>
      </text>
    </comment>
    <comment ref="B160" authorId="0">
      <text>
        <r>
          <rPr>
            <sz val="9"/>
            <color indexed="81"/>
            <rFont val="Arial"/>
            <family val="2"/>
          </rPr>
          <t>Funktionen, die die Bildung der Sprechlaute betreffen</t>
        </r>
      </text>
    </comment>
    <comment ref="B161" authorId="0">
      <text>
        <r>
          <rPr>
            <sz val="9"/>
            <color indexed="81"/>
            <rFont val="Arial"/>
            <family val="2"/>
          </rPr>
          <t>Funktionen, die die Ausprägung des Sprechflusses und -tempos betreffen</t>
        </r>
        <r>
          <rPr>
            <sz val="9"/>
            <color indexed="81"/>
            <rFont val="Tahoma"/>
            <family val="2"/>
          </rPr>
          <t xml:space="preserve">
</t>
        </r>
      </text>
    </comment>
    <comment ref="B162" authorId="0">
      <text>
        <r>
          <rPr>
            <sz val="9"/>
            <color indexed="81"/>
            <rFont val="Arial"/>
            <family val="2"/>
          </rPr>
          <t>Funktionen, die die Erzeugung anderer Arten stimmlicher Äußerungen betreffen</t>
        </r>
      </text>
    </comment>
    <comment ref="B167" authorId="0">
      <text>
        <r>
          <rPr>
            <sz val="9"/>
            <color indexed="81"/>
            <rFont val="Arial"/>
            <family val="2"/>
          </rPr>
          <t>Pumpfunktionen des Herzens zur Sicherstellung der Blutzufuhr zum Körper mit adäquatem oder erforderlichem Volumen oder Druck</t>
        </r>
      </text>
    </comment>
    <comment ref="B170" authorId="0">
      <text>
        <r>
          <rPr>
            <sz val="9"/>
            <color indexed="81"/>
            <rFont val="Arial"/>
            <family val="2"/>
          </rPr>
          <t>Funktionen, die die Blutbildung, den Sauerstoff- und Metabolitentransport sowie die Blutgerinnung betreffen</t>
        </r>
      </text>
    </comment>
    <comment ref="B171" authorId="0">
      <text>
        <r>
          <rPr>
            <sz val="9"/>
            <color indexed="81"/>
            <rFont val="Arial"/>
            <family val="2"/>
          </rPr>
          <t>Schutzfunktionen des Körpers mittels spezifischer oder unspezifischer Immunantwort gegen Fremdsubstanzen, einschließlich Infektionen</t>
        </r>
        <r>
          <rPr>
            <sz val="9"/>
            <color indexed="81"/>
            <rFont val="Tahoma"/>
            <family val="2"/>
          </rPr>
          <t xml:space="preserve">
</t>
        </r>
      </text>
    </comment>
    <comment ref="B174" authorId="0">
      <text>
        <r>
          <rPr>
            <sz val="9"/>
            <color indexed="81"/>
            <rFont val="Arial"/>
            <family val="2"/>
          </rPr>
          <t>Funktionen, die Inspiration, Gasaustausch zwischen Luft und Blut sowie Exspiration betreffen</t>
        </r>
      </text>
    </comment>
    <comment ref="B177" authorId="0">
      <text>
        <r>
          <rPr>
            <sz val="9"/>
            <color indexed="81"/>
            <rFont val="Arial"/>
            <family val="2"/>
          </rPr>
          <t>Funktionen, die die Kapazität des respiratorischen und kardiovaskulären Systems zur Erbringung von Ausdauerleistungen betreffen</t>
        </r>
      </text>
    </comment>
    <comment ref="B182" authorId="0">
      <text>
        <r>
          <rPr>
            <sz val="9"/>
            <color indexed="81"/>
            <rFont val="Arial"/>
            <family val="2"/>
          </rPr>
          <t>Funktionen, die im Zusammenhang mit der Aufnahme und der Bearbeitung fester und flüssiger Stoffe in den Körper durch den Mund gehen</t>
        </r>
      </text>
    </comment>
    <comment ref="B183" authorId="0">
      <text>
        <r>
          <rPr>
            <sz val="9"/>
            <color indexed="81"/>
            <rFont val="Arial"/>
            <family val="2"/>
          </rPr>
          <t>Funktionen, die den Transport von Speisen durch den Verdauungskanal, die Aufschlüsselung und Absorption von Nährstoffen betreffen</t>
        </r>
      </text>
    </comment>
    <comment ref="B184" authorId="0">
      <text>
        <r>
          <rPr>
            <sz val="9"/>
            <color indexed="81"/>
            <rFont val="Arial"/>
            <family val="2"/>
          </rPr>
          <t>Funktionen, die die Ausscheidung von Schlacken und unverdauten Speisen als Stuhl betreffen sowie entsprechende Funktionen</t>
        </r>
      </text>
    </comment>
    <comment ref="B185" authorId="0">
      <text>
        <r>
          <rPr>
            <sz val="9"/>
            <color indexed="81"/>
            <rFont val="Arial"/>
            <family val="2"/>
          </rPr>
          <t>Funktionen, die das Aufrechterhalten eines angemessenen Körpergewichts einschließlich Gewichtszunahme während der Körperentwicklung betreffen</t>
        </r>
      </text>
    </comment>
    <comment ref="B187" authorId="0">
      <text>
        <r>
          <rPr>
            <sz val="9"/>
            <color indexed="81"/>
            <rFont val="Arial"/>
            <family val="2"/>
          </rPr>
          <t>Funktionen, die die Regulierung der notwendigen Nahrungsbausteine wie Kohlenhydrate, Eiweiße und Fette sowie deren Umwandlung in Energie betreffen</t>
        </r>
        <r>
          <rPr>
            <sz val="9"/>
            <color indexed="81"/>
            <rFont val="Tahoma"/>
            <charset val="1"/>
          </rPr>
          <t xml:space="preserve">
</t>
        </r>
      </text>
    </comment>
    <comment ref="B188" authorId="0">
      <text>
        <r>
          <rPr>
            <sz val="9"/>
            <color indexed="81"/>
            <rFont val="Tahoma"/>
            <family val="2"/>
          </rPr>
          <t>Funktionen, die die Produktion und Regulation der Hormonspiegel im Körper einschließlich zyklischer Veränderungen betreffen</t>
        </r>
      </text>
    </comment>
    <comment ref="B189" authorId="0">
      <text>
        <r>
          <rPr>
            <sz val="9"/>
            <color indexed="81"/>
            <rFont val="Tahoma"/>
            <family val="2"/>
          </rPr>
          <t>Funktionen, die an der Aufrechterhaltung einer optimalen Körpertemperatur bei wechselnden Umgebungstemperaturen beteiligt sind</t>
        </r>
      </text>
    </comment>
    <comment ref="B192" authorId="0">
      <text>
        <r>
          <rPr>
            <sz val="9"/>
            <color theme="1"/>
            <rFont val="Arial"/>
            <family val="2"/>
            <scheme val="minor"/>
          </rPr>
          <t>Funktionen, die die Filtration und Sammlung des Harns betreffen</t>
        </r>
      </text>
    </comment>
    <comment ref="B193" authorId="0">
      <text>
        <r>
          <rPr>
            <sz val="9"/>
            <color theme="1"/>
            <rFont val="Arial"/>
            <family val="2"/>
            <scheme val="minor"/>
          </rPr>
          <t>Funktionen, die die Beförderung des Urins aus der Harnblase nach außen betreffen</t>
        </r>
      </text>
    </comment>
    <comment ref="B197" authorId="0">
      <text>
        <r>
          <rPr>
            <sz val="9"/>
            <color theme="1"/>
            <rFont val="Arial"/>
            <family val="2"/>
            <scheme val="minor"/>
          </rPr>
          <t>Funktionen, die den Bewegungsumfang und die Leichtigkeit des Bewegungsablaufes betreffen</t>
        </r>
      </text>
    </comment>
    <comment ref="B198" authorId="0">
      <text>
        <r>
          <rPr>
            <sz val="9"/>
            <color theme="1"/>
            <rFont val="Arial"/>
            <family val="2"/>
            <scheme val="minor"/>
          </rPr>
          <t>Funktionen, die die Aufrechterhaltung der strukturellen Integrität der Gelenke betreffen</t>
        </r>
      </text>
    </comment>
    <comment ref="B200" authorId="0">
      <text>
        <r>
          <rPr>
            <sz val="9"/>
            <color theme="1"/>
            <rFont val="Arial"/>
            <family val="2"/>
            <scheme val="minor"/>
          </rPr>
          <t>Funktionen, die im Zusammenhang mit der Kontraktionskraft eines Muskels oder von Muskelgruppen stehen</t>
        </r>
      </text>
    </comment>
    <comment ref="B201" authorId="0">
      <text>
        <r>
          <rPr>
            <sz val="9"/>
            <color theme="1"/>
            <rFont val="Arial"/>
            <family val="2"/>
            <scheme val="minor"/>
          </rPr>
          <t>Funktionen, die im Zusammenhang mit dem Ruhetonus der Muskeln und dem Widerstand bei passiver Bewegung stehen</t>
        </r>
      </text>
    </comment>
    <comment ref="B202" authorId="0">
      <text>
        <r>
          <rPr>
            <sz val="10"/>
            <color theme="1"/>
            <rFont val="Arial"/>
            <family val="2"/>
            <scheme val="minor"/>
          </rPr>
          <t>Funktionen, die im Zusammenhang mit der Aufrechterhaltung der Muskelkontraktion über einen geforderten Zeitraum stehen</t>
        </r>
      </text>
    </comment>
    <comment ref="B204" authorId="0">
      <text>
        <r>
          <rPr>
            <sz val="9"/>
            <color theme="1"/>
            <rFont val="Arial"/>
            <family val="2"/>
            <scheme val="minor"/>
          </rPr>
          <t>Funktionen, die unwillkürliche Kontraktion großer Muskeln oder des ganzen Körpers, ausgelöst durch Körperhaltung, Gleichgewichts- und Schreckreaktionen, betreffen</t>
        </r>
      </text>
    </comment>
    <comment ref="B205" authorId="0">
      <text>
        <r>
          <rPr>
            <sz val="9"/>
            <color theme="1"/>
            <rFont val="Arial"/>
            <family val="2"/>
            <scheme val="minor"/>
          </rPr>
          <t>Funktionen, die mit der Kontrolle und der Koordination von willkürlichen Bewegungen verbunden sind</t>
        </r>
      </text>
    </comment>
    <comment ref="B206" authorId="0">
      <text>
        <r>
          <rPr>
            <sz val="9"/>
            <color theme="1"/>
            <rFont val="Arial"/>
            <family val="2"/>
            <scheme val="minor"/>
          </rPr>
          <t>Funktionen, die verbunden sind mit der Häufigkeit, Geschmeidigkeit und Komplexität von Bewegungen des ganzen Körpers oder von Körperteilen, wie z.B. spontane Säuglingsbewegungen</t>
        </r>
      </text>
    </comment>
    <comment ref="B207" authorId="0">
      <text>
        <r>
          <rPr>
            <sz val="9"/>
            <color theme="1"/>
            <rFont val="Arial"/>
            <family val="2"/>
            <scheme val="minor"/>
          </rPr>
          <t>Funktionen, die die unbeabsichtigten, nicht- oder halbzweckgerichteten unwillkürlichen Kontraktionen von Muskeln oder Muskelgruppen betreffen</t>
        </r>
      </text>
    </comment>
    <comment ref="B208" authorId="0">
      <text>
        <r>
          <rPr>
            <sz val="9"/>
            <color theme="1"/>
            <rFont val="Arial"/>
            <family val="2"/>
            <scheme val="minor"/>
          </rPr>
          <t>Funktionen, die die Bewegungsmuster beim Gehen, Rennen oder anderen Bewegungsabläufen des gesamten Körpers betreffen</t>
        </r>
      </text>
    </comment>
    <comment ref="B212" authorId="0">
      <text>
        <r>
          <rPr>
            <sz val="9"/>
            <color theme="1"/>
            <rFont val="Arial"/>
            <family val="2"/>
            <scheme val="minor"/>
          </rPr>
          <t>Funktionen der Haut zum Schutz des Körpers vor schädlichen physikalischen, chemischen und biologischen Einflüssen</t>
        </r>
      </text>
    </comment>
    <comment ref="B213" authorId="0">
      <text>
        <r>
          <rPr>
            <sz val="9"/>
            <color theme="1"/>
            <rFont val="Arial"/>
            <family val="2"/>
            <scheme val="minor"/>
          </rPr>
          <t>Funktionen, die die Heilung von Wunden und anderen Schäden der Haut betreffen</t>
        </r>
      </text>
    </comment>
    <comment ref="B214" authorId="0">
      <text>
        <r>
          <rPr>
            <sz val="9"/>
            <color theme="1"/>
            <rFont val="Arial"/>
            <family val="2"/>
            <scheme val="minor"/>
          </rPr>
          <t>Funktionen der Haut außer Schutz und Wiederherstellung, wie Kühlen und Schweißabsonderung</t>
        </r>
      </text>
    </comment>
    <comment ref="B215" authorId="0">
      <text>
        <r>
          <rPr>
            <sz val="9"/>
            <color theme="1"/>
            <rFont val="Arial"/>
            <family val="2"/>
            <scheme val="minor"/>
          </rPr>
          <t>Empfindungen in Zusammenhang mit der Haut, wie Juckreiz, brennende und stechende Empfindungen</t>
        </r>
      </text>
    </comment>
    <comment ref="B217" authorId="0">
      <text>
        <r>
          <rPr>
            <sz val="9"/>
            <color indexed="81"/>
            <rFont val="Tahoma"/>
            <family val="2"/>
          </rPr>
          <t>Funktionen, die das Haar betreffen, wie Schutz, Farbe und Aussehen</t>
        </r>
      </text>
    </comment>
    <comment ref="B218" authorId="0">
      <text>
        <r>
          <rPr>
            <sz val="9"/>
            <color theme="1"/>
            <rFont val="Arial"/>
            <family val="2"/>
            <scheme val="minor"/>
          </rPr>
          <t>Funktionen, die die Nägel betreffen, wie Schutz, Kratzen und Aussehen</t>
        </r>
      </text>
    </comment>
    <comment ref="B278" authorId="0">
      <text>
        <r>
          <rPr>
            <sz val="9"/>
            <color indexed="81"/>
            <rFont val="Tahoma"/>
            <family val="2"/>
          </rPr>
          <t>Absichtsvoll den Sehsinn zu benutzen, um visuelle Reize wahrzunehmen, wie einen Gegenstand visuell verfolgen, Personen beobachten, einer Sportveranstaltung oder dem Spiel von Personen oder Kindern zuschauen</t>
        </r>
      </text>
    </comment>
    <comment ref="B279" authorId="0">
      <text>
        <r>
          <rPr>
            <sz val="9"/>
            <color theme="1"/>
            <rFont val="Arial"/>
            <family val="2"/>
            <scheme val="minor"/>
          </rPr>
          <t>Absichtsvoll den Hörsinn zu benutzen, um akustische Reize wahrzunehmen, wie Radio, eine menschliche Stimme, Musik, einen Vortrag oder eine vorgetragene Geschichte hören</t>
        </r>
      </text>
    </comment>
    <comment ref="B280" authorId="0">
      <text>
        <r>
          <rPr>
            <sz val="9"/>
            <color theme="1"/>
            <rFont val="Arial"/>
            <family val="2"/>
            <scheme val="minor"/>
          </rPr>
          <t>Absichtsvoll andere elementare Sinne zu benutzen, um Reize wahrzunehmen, wie die materielle Struktur tasten und fühlen, Süßes schmecken oder Blumen riechen</t>
        </r>
      </text>
    </comment>
    <comment ref="B282" authorId="0">
      <text>
        <r>
          <rPr>
            <sz val="9"/>
            <color theme="1"/>
            <rFont val="Arial"/>
            <family val="2"/>
            <scheme val="minor"/>
          </rPr>
          <t>Imitieren oder Nachahmen als elementare Bestandteile des Lernens, wie einen Gesichtsausdruck, eine Geste, einen Laut oder Buchstaben eines Alphabets nachmachen</t>
        </r>
      </text>
    </comment>
    <comment ref="B283" authorId="0">
      <text>
        <r>
          <rPr>
            <sz val="9"/>
            <color theme="1"/>
            <rFont val="Arial"/>
            <family val="2"/>
            <scheme val="minor"/>
          </rPr>
          <t>Lernen durch einfache Handlungen mit einem Gegenstand, mit zwei oder mehr Gegenständen, durch Funktions- oder Symbolspiel, wie mit Gegenständen klopfen, Bausteine stoßen und spielen mit Puppen oder Autos</t>
        </r>
      </text>
    </comment>
    <comment ref="B284" authorId="0">
      <text>
        <r>
          <rPr>
            <sz val="9"/>
            <color theme="1"/>
            <rFont val="Arial"/>
            <family val="2"/>
            <scheme val="minor"/>
          </rPr>
          <t>Tatsachen über Personen, Gegenstände und Ereignisse zu erhalten, wie fragen nach warum, was, wo und wie, fragen nach Namen</t>
        </r>
        <r>
          <rPr>
            <sz val="9"/>
            <color indexed="81"/>
            <rFont val="Tahoma"/>
            <family val="2"/>
          </rPr>
          <t xml:space="preserve">
</t>
        </r>
      </text>
    </comment>
    <comment ref="B285" authorId="0">
      <text>
        <r>
          <rPr>
            <sz val="9"/>
            <color theme="1"/>
            <rFont val="Arial"/>
            <family val="2"/>
            <scheme val="minor"/>
          </rPr>
          <t>Die Fähigkeit zu entwickeln, Personen, Gegenstände, Ereignisse und Gefühle durch Wörter, Symbole, Redewendungen und Sätze repräsentieren</t>
        </r>
      </text>
    </comment>
    <comment ref="B286" authorId="0">
      <text>
        <r>
          <rPr>
            <sz val="9"/>
            <color theme="1"/>
            <rFont val="Arial"/>
            <family val="2"/>
            <scheme val="minor"/>
          </rPr>
          <t>Die Fähigkeit zu entwickeln, Personen, Gegenstände, Ereignisse, Gefühle durch Wörter, Symbole, Redewendungen und Sätze zu repräsentieren, wie in einer zusätzlichen Sprache oder in Gebärdensprache</t>
        </r>
      </text>
    </comment>
    <comment ref="B287" authorId="0">
      <text>
        <r>
          <rPr>
            <sz val="9"/>
            <color theme="1"/>
            <rFont val="Arial"/>
            <family val="2"/>
            <scheme val="minor"/>
          </rPr>
          <t>Wiederholen eine Folge von Dingen oder Zeichen als elementarer Bestandteil des Lernens, wie das Einüben eines Reims mit Gesten, in Zehnerfolgen zählen oder das Vortragen eines Gedichtes einüben</t>
        </r>
      </text>
    </comment>
    <comment ref="B288" authorId="0">
      <text>
        <r>
          <rPr>
            <sz val="9"/>
            <color theme="1"/>
            <rFont val="Arial"/>
            <family val="2"/>
            <scheme val="minor"/>
          </rPr>
          <t>Die Fähigkeit zu erwerben, grundlegende und komplexe Konzepte zu vertehen und zu verwenden, die sich auf die Merkmale von Dingen, Personen oder Ereignisse beziehen</t>
        </r>
      </text>
    </comment>
    <comment ref="B289" authorId="0">
      <text>
        <r>
          <rPr>
            <sz val="9"/>
            <color theme="1"/>
            <rFont val="Arial"/>
            <family val="2"/>
            <scheme val="minor"/>
          </rPr>
          <t>Elementare und komplexe Fähigkeiten für integrierte Mengen von Handlungen und Aufgaben zu entwickeln, um die Aneignung einer Fertigkeit anzugehen und zu Ende zu bringen, wie Werkzeuge oder Spielzeuge handhaben oder Spiele spielen</t>
        </r>
        <r>
          <rPr>
            <sz val="9"/>
            <color indexed="81"/>
            <rFont val="Tahoma"/>
            <family val="2"/>
          </rPr>
          <t xml:space="preserve">
</t>
        </r>
      </text>
    </comment>
    <comment ref="B291" authorId="0">
      <text>
        <r>
          <rPr>
            <sz val="9"/>
            <color theme="1"/>
            <rFont val="Arial"/>
            <family val="2"/>
            <scheme val="minor"/>
          </rPr>
          <t>Sich absichtsvoll auf einen bestimmten Reiz zu konzentrieren, wie ablenkende Geräusche filtern</t>
        </r>
        <r>
          <rPr>
            <sz val="9"/>
            <color indexed="81"/>
            <rFont val="Tahoma"/>
            <family val="2"/>
          </rPr>
          <t xml:space="preserve">
</t>
        </r>
      </text>
    </comment>
    <comment ref="B292" authorId="0">
      <text>
        <r>
          <rPr>
            <sz val="9"/>
            <color theme="1"/>
            <rFont val="Arial"/>
            <family val="2"/>
            <scheme val="minor"/>
          </rPr>
          <t>Die Aufmerksamkeit absichtsvoll über einen angemessenen Zeitraum auf eine spezifische Handlung oder Aufgabe auszurichten</t>
        </r>
        <r>
          <rPr>
            <sz val="9"/>
            <color indexed="81"/>
            <rFont val="Tahoma"/>
            <family val="2"/>
          </rPr>
          <t xml:space="preserve">
</t>
        </r>
      </text>
    </comment>
    <comment ref="B293" authorId="0">
      <text>
        <r>
          <rPr>
            <sz val="9"/>
            <color theme="1"/>
            <rFont val="Arial"/>
            <family val="2"/>
            <scheme val="minor"/>
          </rPr>
          <t>Ideen, Konzepte und Vorstellungen - seien sie zielgerichtet oder nicht - formulieren und handhaben, allein oder mit anderen, mit Formen von Denkaktivitäten wie so-tun-als-ob, Wortspiele, eine Fiktion entwickeln, ein Theorem beweisen, mit Ideen spielen, Brainstorming betreiben, meditieren, Vor- und Nachteile abwägen, Vermutungen anstellen, überlegen</t>
        </r>
        <r>
          <rPr>
            <sz val="9"/>
            <color indexed="81"/>
            <rFont val="Tahoma"/>
            <family val="2"/>
          </rPr>
          <t xml:space="preserve">
</t>
        </r>
      </text>
    </comment>
    <comment ref="B294" authorId="0">
      <text>
        <r>
          <rPr>
            <sz val="9"/>
            <color theme="1"/>
            <rFont val="Arial"/>
            <family val="2"/>
            <scheme val="minor"/>
          </rPr>
          <t>Lösungen für eine Frage oder Situation zu finden, indem das Problem identifiziert und analysiert wird, Lösungsmöglichkeiten entwickelt und die möglichen Auswirkungen der Lösungen abgeschätzt werden und die gewählte Lösung umgesetzt wird, wie die Auseinandersetzung zweier Personen schlichten</t>
        </r>
      </text>
    </comment>
    <comment ref="B295" authorId="0">
      <text>
        <r>
          <rPr>
            <sz val="9"/>
            <color indexed="81"/>
            <rFont val="Tahoma"/>
            <family val="2"/>
          </rPr>
          <t>Die Wahl zwischen Optionen zu treffen, diese umzusetzen und ihre Auswirkungen abzuschätzen, wie einen besonderen Gegenstand auswählen und kaufen, oder sich entscheiden, eine Aufgabe unter vielen, die erledigt werden müssen, übernehmen und diese ausführen</t>
        </r>
      </text>
    </comment>
    <comment ref="B298" authorId="0">
      <text>
        <r>
          <rPr>
            <sz val="9"/>
            <color theme="1"/>
            <rFont val="Arial"/>
            <family val="2"/>
            <scheme val="minor"/>
          </rPr>
          <t>Einfache oder komplexe und koordinierte Handlungen bezüglich der mentalen und physischen Bestandteile einer einzelnen Aufgabe auszuführen, wie eine Aufgabe angehen, Zeit, Räumlichkeit und Materialen für die Aufgabe organisieren, die Schritte der Durchführung festlegen, die Aufgabe ausführen und abschließen sowie eine Aufgabe durchstehen</t>
        </r>
      </text>
    </comment>
    <comment ref="B299" authorId="0">
      <text>
        <r>
          <rPr>
            <sz val="9"/>
            <color theme="1"/>
            <rFont val="Arial"/>
            <family val="2"/>
            <scheme val="minor"/>
          </rPr>
          <t>Einfache oder komplexe oder koordinierte Handlungen als Bestandteile einer multiplen, integrierten und komplexen Aufgabe in aufeinander folgenden Schritten oder gleichzeitig zu bearbeiten</t>
        </r>
        <r>
          <rPr>
            <sz val="9"/>
            <color indexed="81"/>
            <rFont val="Tahoma"/>
            <family val="2"/>
          </rPr>
          <t xml:space="preserve">
</t>
        </r>
      </text>
    </comment>
    <comment ref="B300" authorId="0">
      <text>
        <r>
          <rPr>
            <sz val="9"/>
            <color theme="1"/>
            <rFont val="Arial"/>
            <family val="2"/>
            <scheme val="minor"/>
          </rPr>
          <t>Einfache und komplexe und koordinierte Handlungen auszuführen, um die Anforderungen der alltäglichen Prozeduren oder Pflichten zu planen, zu handhaben und zu bewältigen, wie Zeit einplanen und den Tagesplan für die verschiedenen Aktivitäten aufstellen</t>
        </r>
      </text>
    </comment>
    <comment ref="B301" authorId="0">
      <text>
        <r>
          <rPr>
            <sz val="9"/>
            <color indexed="81"/>
            <rFont val="Arial"/>
            <family val="2"/>
            <scheme val="minor"/>
          </rPr>
          <t>Einfache oder komplexe und koordinierte Handlungen durchzuführen, um die psychischen Anforderungen, die erforderlich sind, um Aufgaben, die besondere Verantwortung beinhalten sowie mit Stress, Störungen und Krisensituationen verbunden sind, zu handhaben und zu kontrollieren, wie Prüfungen absolvieren, ein Fahrzeug bei dichtem Verkehr fahren, Kleider anziehen, wenn die Eltern drängen, eine Aufgabe innerhalb einer vorgegebenen Zeit beenden oder auf eine Kleingruppe aufpassen</t>
        </r>
        <r>
          <rPr>
            <sz val="9"/>
            <color indexed="81"/>
            <rFont val="Tahoma"/>
            <family val="2"/>
          </rPr>
          <t xml:space="preserve">
</t>
        </r>
      </text>
    </comment>
    <comment ref="B302" authorId="0">
      <text>
        <r>
          <rPr>
            <sz val="9"/>
            <color theme="1"/>
            <rFont val="Arial"/>
            <family val="2"/>
            <scheme val="minor"/>
          </rPr>
          <t>Einfache oder komplexe und koordinierte Handlungen auf einheitliche Art auszuführen als Reaktion auf neue Situationen, Personen oder Erfahrungen, wie sich in einer Bibliothek ruhig verhalten</t>
        </r>
      </text>
    </comment>
    <comment ref="B306" authorId="0">
      <text>
        <r>
          <rPr>
            <sz val="9"/>
            <color theme="1"/>
            <rFont val="Arial"/>
            <family val="2"/>
            <scheme val="minor"/>
          </rPr>
          <t>Die wörtliche und übertragene Bedeutung von gesprochenen Mitteilungen zu erfassen, wie verstehen, ob eine Aussage eine Tatsache behauptet oder sie eine idiomatische Wendung ist, wie auf gesprochene Mitteilungen reagieren und sie verstehen</t>
        </r>
      </text>
    </comment>
    <comment ref="B307" authorId="0">
      <text>
        <r>
          <rPr>
            <sz val="9"/>
            <color indexed="81"/>
            <rFont val="Arial"/>
            <family val="2"/>
            <scheme val="minor"/>
          </rPr>
          <t>Auf die menschliche Stimme auf sehr einfache Art zu reagieren in Form von Änderungen des Atemrhythmus oder großen oder feinen Körperbewegungen</t>
        </r>
        <r>
          <rPr>
            <sz val="9"/>
            <color indexed="81"/>
            <rFont val="Tahoma"/>
            <charset val="1"/>
          </rPr>
          <t xml:space="preserve">
</t>
        </r>
      </text>
    </comment>
    <comment ref="B308" authorId="0">
      <text>
        <r>
          <rPr>
            <sz val="9"/>
            <color indexed="81"/>
            <rFont val="Arial"/>
            <family val="2"/>
            <scheme val="minor"/>
          </rPr>
          <t>Auf einfach gesprochene Mitteilungen (2-3 Worte) wie Bitten (z.B. gib mir) oder Aufträge oder Verbote (z..B. nein, komm her) angemessen mit Handlungen oder Worten zu reagieren</t>
        </r>
        <r>
          <rPr>
            <sz val="9"/>
            <color indexed="81"/>
            <rFont val="Tahoma"/>
            <family val="2"/>
          </rPr>
          <t xml:space="preserve">
</t>
        </r>
      </text>
    </comment>
    <comment ref="B309" authorId="0">
      <text>
        <r>
          <rPr>
            <sz val="9"/>
            <color theme="1"/>
            <rFont val="Arial"/>
            <family val="2"/>
            <scheme val="minor"/>
          </rPr>
          <t>Auf komplex gesprochene Mitteilungen (ganze Sätze) wie Fragen oder Anweisungen angemessen mit Handlungen oder Worten zu reagieren</t>
        </r>
        <r>
          <rPr>
            <sz val="9"/>
            <color indexed="81"/>
            <rFont val="Tahoma"/>
            <family val="2"/>
          </rPr>
          <t xml:space="preserve">
</t>
        </r>
      </text>
    </comment>
    <comment ref="B310" authorId="0">
      <text>
        <r>
          <rPr>
            <sz val="9"/>
            <color theme="1"/>
            <rFont val="Arial"/>
            <family val="2"/>
            <scheme val="minor"/>
          </rPr>
          <t>Die wörtliche und übertragene Bedeutung von durch Gesten, Symbole und Zeichnungen vermittelten Mitteilungen zu erfassen, wie erkennen, dass ein Kind müde ist, wenn es ein Auge reibt, oder dass das Läuten einer Warnglocke Feuer bedeutet</t>
        </r>
        <r>
          <rPr>
            <sz val="9"/>
            <color indexed="81"/>
            <rFont val="Tahoma"/>
            <family val="2"/>
          </rPr>
          <t xml:space="preserve">
</t>
        </r>
      </text>
    </comment>
    <comment ref="B311" authorId="0">
      <text>
        <r>
          <rPr>
            <sz val="9"/>
            <color theme="1"/>
            <rFont val="Arial"/>
            <family val="2"/>
            <scheme val="minor"/>
          </rPr>
          <t>Die Bedeutung von Gesichtsausdruck, Handbewegungen oder -zeichen, Körperhaltung und anderen Formen der Körpersprache zu erfassen</t>
        </r>
      </text>
    </comment>
    <comment ref="B312" authorId="0">
      <text>
        <r>
          <rPr>
            <sz val="9"/>
            <color indexed="81"/>
            <rFont val="Tahoma"/>
            <family val="2"/>
          </rPr>
          <t>Die Bedeutung von öffentlichen Zeichen und Symbolen zu erfassen wie Verkehrszeichen, Warnsymbole, Notationen (z.B. musikalische, mathematische und wissenschaftliche) sowie Bildsymbole</t>
        </r>
      </text>
    </comment>
    <comment ref="B313" authorId="0">
      <text>
        <r>
          <rPr>
            <sz val="9"/>
            <color indexed="81"/>
            <rFont val="Arial"/>
            <family val="2"/>
            <scheme val="minor"/>
          </rPr>
          <t>Die in Zeichnungen und Fotos (z.B. Strichzeichnungen, grafische Entwürfe, Gemälde, dreidimensionale Darstellungen, Piktogramme) sowie in grafischen Darstellungen, Diagrammen und Fotos vermittelte Bedeutung zu erfassen, wie z..B. verstehen, dass eine Aufwärtslinie in einem Größendiagramm anzeigt, das ein Kind wächst</t>
        </r>
      </text>
    </comment>
    <comment ref="B314" authorId="0">
      <text>
        <r>
          <rPr>
            <sz val="9"/>
            <color indexed="81"/>
            <rFont val="Arial"/>
            <family val="2"/>
            <scheme val="minor"/>
          </rPr>
          <t>Die wörtliche und übertragene Bedeutung von Mitteilungen in Gebärdensprache zu empfangen und zu erfassen</t>
        </r>
      </text>
    </comment>
    <comment ref="B316" authorId="0">
      <text>
        <r>
          <rPr>
            <sz val="9"/>
            <color theme="1"/>
            <rFont val="Arial"/>
            <family val="2"/>
            <scheme val="minor"/>
          </rPr>
          <t>Wörter, Wendungen oder längere Passagen in mündlichen Mitteilungen mit wörtlicher und übertragener Bedeutung zu äußern, wie in gesprochener Sprache eine Tatsache ausdrücken oder eine Geschichte erzählen</t>
        </r>
      </text>
    </comment>
    <comment ref="B317" authorId="0">
      <text>
        <r>
          <rPr>
            <sz val="9"/>
            <color indexed="81"/>
            <rFont val="Arial"/>
            <family val="2"/>
            <scheme val="minor"/>
          </rPr>
          <t>Zu lautieren, wenn eine andere Person in der näheren Umgebung bemerkt wird wie Laute bilden, wenn die Mutter in der Nähe ist; Lallen; Lallen im wechselseitigen Dialog, Lautieren als Antwort auf Sprache durch Imitation von Sprachlauten im wechselseitigen Dialog</t>
        </r>
        <r>
          <rPr>
            <sz val="9"/>
            <color indexed="81"/>
            <rFont val="Tahoma"/>
            <family val="2"/>
          </rPr>
          <t xml:space="preserve">
</t>
        </r>
      </text>
    </comment>
    <comment ref="B318" authorId="0">
      <text>
        <r>
          <rPr>
            <sz val="9"/>
            <color theme="1"/>
            <rFont val="Arial"/>
            <family val="2"/>
            <scheme val="minor"/>
          </rPr>
          <t>Gesten, Symbole und Zeichnungen zur Vermittlung von Bedeutungen einzusetzen, wie seinen Kopf schütteln, um Uneinigkeit anzuzeigen, oder ein Bild oder Diagramm zeichnen, um eine Tatsache oder eine komplexe Vorstellung zu vermitteln</t>
        </r>
      </text>
    </comment>
    <comment ref="B319" authorId="0">
      <text>
        <r>
          <rPr>
            <sz val="9"/>
            <color theme="1"/>
            <rFont val="Arial"/>
            <family val="2"/>
            <scheme val="minor"/>
          </rPr>
          <t>Mitteilungen mit wörtlicher und übertragener Bedeutung in Gebärdensprache zu vermitteln</t>
        </r>
      </text>
    </comment>
    <comment ref="B322" authorId="0">
      <text>
        <r>
          <rPr>
            <sz val="9"/>
            <color indexed="81"/>
            <rFont val="Arial"/>
            <family val="2"/>
            <scheme val="minor"/>
          </rPr>
          <t>Einen Gedanken- und Ideenaustausch in mündlicher oder schriftlicher Form, in Gebärdensprache oder auf anderer sprachlicher Weise zu beginnen, aufrecht zu erhalten und zu beenden, mit einer oder mehreren Personen, Bekannten oder Fremden, in formeller oder informeller Form</t>
        </r>
      </text>
    </comment>
    <comment ref="B326" authorId="0">
      <text>
        <r>
          <rPr>
            <sz val="9"/>
            <color theme="1"/>
            <rFont val="Arial"/>
            <family val="2"/>
            <scheme val="minor"/>
          </rPr>
          <t>In eine und aus einer Körperposition zu gelangen und sich von einem Ort zu einem anderen zu bewegen, wie sich von einer Seite auf die andere drehen, sich setzen, aufstehen, von einem Stuhl aufstehen, um sich in ein Bett zu legen, in eine und aus einer knienden oder hockenden Postion gelangen</t>
        </r>
        <r>
          <rPr>
            <sz val="9"/>
            <color indexed="81"/>
            <rFont val="Tahoma"/>
            <family val="2"/>
          </rPr>
          <t xml:space="preserve">
</t>
        </r>
      </text>
    </comment>
    <comment ref="B327" authorId="0">
      <text>
        <r>
          <rPr>
            <sz val="9"/>
            <color theme="1"/>
            <rFont val="Arial"/>
            <family val="2"/>
            <scheme val="minor"/>
          </rPr>
          <t>In derselben erforderlichen Körperposition zu verbleiben, wie sitzen bleiben oder bei der Arbeit bzw. in der Schule stehen bleiben</t>
        </r>
      </text>
    </comment>
    <comment ref="B328" authorId="0">
      <text>
        <r>
          <rPr>
            <sz val="9"/>
            <color theme="1"/>
            <rFont val="Arial"/>
            <family val="2"/>
            <scheme val="minor"/>
          </rPr>
          <t>Für eine erforderliche Zeit in einer liegenden Position zu verbleiben, wie im Bett auf dem Bauch liegen</t>
        </r>
      </text>
    </comment>
    <comment ref="B329" authorId="0">
      <text>
        <r>
          <rPr>
            <sz val="9"/>
            <color theme="1"/>
            <rFont val="Arial"/>
            <family val="2"/>
            <scheme val="minor"/>
          </rPr>
          <t>Für eine erforderliche Zeit in einer hockenden Position zu verbleiben, wie ohne Sitzgelegenheit auf dem Boden sitzen</t>
        </r>
      </text>
    </comment>
    <comment ref="B330" authorId="0">
      <text>
        <r>
          <rPr>
            <sz val="9"/>
            <color theme="1"/>
            <rFont val="Arial"/>
            <family val="2"/>
            <scheme val="minor"/>
          </rPr>
          <t>Für eine erforderliche Zeit in einer knienden Postion verbleiben, wobei der Körper durch die Knie bei gebeugten Beinen unterstützt wird, wie während des Betens in einer Kirche</t>
        </r>
      </text>
    </comment>
    <comment ref="B331" authorId="0">
      <text>
        <r>
          <rPr>
            <sz val="9"/>
            <color theme="1"/>
            <rFont val="Arial"/>
            <family val="2"/>
            <scheme val="minor"/>
          </rPr>
          <t>Für eine erfordeliche Zeit in einer sitzenden Position auf einer Sitzgelegenheit oder dem Boden zu verbleiben, wie an einem Pult oder Tisch sitzen</t>
        </r>
        <r>
          <rPr>
            <sz val="9"/>
            <color indexed="81"/>
            <rFont val="Tahoma"/>
            <family val="2"/>
          </rPr>
          <t xml:space="preserve">
</t>
        </r>
      </text>
    </comment>
    <comment ref="B332" authorId="0">
      <text>
        <r>
          <rPr>
            <sz val="9"/>
            <color theme="1"/>
            <rFont val="Arial"/>
            <family val="2"/>
            <scheme val="minor"/>
          </rPr>
          <t>Für eine erforderliche Zeit in einer stehenden Position zu verbleiben, wie in einer Schlange stehen</t>
        </r>
      </text>
    </comment>
    <comment ref="B333" authorId="0">
      <text>
        <r>
          <rPr>
            <sz val="9"/>
            <color theme="1"/>
            <rFont val="Arial"/>
            <family val="2"/>
            <scheme val="minor"/>
          </rPr>
          <t>Die Position des Kopfs zu kontrollieren und sein Gewicht über eine bestimmte Zeit zu halten</t>
        </r>
        <r>
          <rPr>
            <sz val="9"/>
            <color indexed="81"/>
            <rFont val="Tahoma"/>
            <family val="2"/>
          </rPr>
          <t xml:space="preserve">
</t>
        </r>
      </text>
    </comment>
    <comment ref="B334" authorId="0">
      <text>
        <r>
          <rPr>
            <sz val="9"/>
            <color theme="1"/>
            <rFont val="Arial"/>
            <family val="2"/>
            <scheme val="minor"/>
          </rPr>
          <t>Sich von einer Oberfläche auf eine andere zu bewegen, wie auf einer Bank entlang gleiten oder sich ohne Änderung der Körperposition aus dem Bett auf einen Stuhl bewegen</t>
        </r>
      </text>
    </comment>
    <comment ref="B336" authorId="0">
      <text>
        <r>
          <rPr>
            <sz val="9"/>
            <color theme="1"/>
            <rFont val="Arial"/>
            <family val="2"/>
            <scheme val="minor"/>
          </rPr>
          <t>Einen Gegenstand anzuheben oder etwas von einem Platz zu einem anderen zu tragen, wie eine Tasse oder ein Spielzeug anheben oder eine Kiste oder ein Kind von einem Zimmer in ein anderes zu tragen</t>
        </r>
        <r>
          <rPr>
            <sz val="9"/>
            <color indexed="81"/>
            <rFont val="Tahoma"/>
            <family val="2"/>
          </rPr>
          <t xml:space="preserve">
</t>
        </r>
      </text>
    </comment>
    <comment ref="B337" authorId="0">
      <text>
        <r>
          <rPr>
            <sz val="9"/>
            <color theme="1"/>
            <rFont val="Arial"/>
            <family val="2"/>
            <scheme val="minor"/>
          </rPr>
          <t xml:space="preserve">Koordinierte Handlungen mit dem Ziel auszuführen, einen Gegenstand mit Beinen und Füßen in Bewegung zu versetzen, wie einem Ball einen Tritt versetzen oder die Pedale eines Fahrades treten
</t>
        </r>
        <r>
          <rPr>
            <sz val="9"/>
            <color indexed="81"/>
            <rFont val="Tahoma"/>
            <family val="2"/>
          </rPr>
          <t xml:space="preserve">
</t>
        </r>
      </text>
    </comment>
    <comment ref="B338" authorId="0">
      <text>
        <r>
          <rPr>
            <sz val="9"/>
            <color indexed="81"/>
            <rFont val="Arial"/>
            <family val="2"/>
            <scheme val="minor"/>
          </rPr>
          <t>Koordinierte Handlungen mit dem Ziel auszuführen, Gegenstände mit der Hand, den Fingern und dem Daumen aufzunehmen, zu handhaben und loszulassen, wie es für das Aufnehmen von Münzen von einem Tisch, für das Drehen einer Wählscheibe oder eines Knaufes erforderlich ist</t>
        </r>
        <r>
          <rPr>
            <sz val="9"/>
            <color indexed="81"/>
            <rFont val="Tahoma"/>
            <family val="2"/>
          </rPr>
          <t xml:space="preserve">
</t>
        </r>
      </text>
    </comment>
    <comment ref="B339" authorId="0">
      <text>
        <r>
          <rPr>
            <sz val="9"/>
            <color theme="1"/>
            <rFont val="Arial"/>
            <family val="2"/>
            <scheme val="minor"/>
          </rPr>
          <t>Einen kleinen Gegenstand mit den Händen und Fingern aufnehmen oder aufheben, wie einen Bleistift aufnehmen</t>
        </r>
        <r>
          <rPr>
            <sz val="9"/>
            <color indexed="81"/>
            <rFont val="Tahoma"/>
            <family val="2"/>
          </rPr>
          <t xml:space="preserve">
</t>
        </r>
      </text>
    </comment>
    <comment ref="B340" authorId="0">
      <text>
        <r>
          <rPr>
            <sz val="9"/>
            <color indexed="81"/>
            <rFont val="Arial"/>
            <family val="2"/>
            <scheme val="minor"/>
          </rPr>
          <t>Mit beiden Händen etwas ergreifen und halten, wie ein Werkzeug oder einen Türknauf ergreifen</t>
        </r>
        <r>
          <rPr>
            <sz val="9"/>
            <color indexed="81"/>
            <rFont val="Tahoma"/>
            <family val="2"/>
          </rPr>
          <t xml:space="preserve">
</t>
        </r>
      </text>
    </comment>
    <comment ref="B341" authorId="0">
      <text>
        <r>
          <rPr>
            <sz val="9"/>
            <color theme="1"/>
            <rFont val="Arial"/>
            <family val="2"/>
            <scheme val="minor"/>
          </rPr>
          <t>Mit Fingern und Händen die Kontrolle über etwas auszuüben, es zu dirigieren oder zu führen, wie mit Münzen oder anderen kleinen Gegenständen hantieren, mit der Schere schneiden, einen Schnürsenkel binden, Malbücher ausmalen, Essstäbchen oder Messer und Gabel benützen</t>
        </r>
      </text>
    </comment>
    <comment ref="B342" authorId="0">
      <text>
        <r>
          <rPr>
            <sz val="9"/>
            <color indexed="81"/>
            <rFont val="Arial"/>
            <family val="2"/>
            <scheme val="minor"/>
          </rPr>
          <t>Mit Fingern und Händen etwas loslassen oder freigeben, so dass es fällt oder die Position verändert, wie ein Kleidungsstück fallen lassen oder einem Haustier ein Futterstückchen geben</t>
        </r>
      </text>
    </comment>
    <comment ref="B343" authorId="0">
      <text>
        <r>
          <rPr>
            <sz val="9"/>
            <color theme="1"/>
            <rFont val="Arial"/>
            <family val="2"/>
            <scheme val="minor"/>
          </rPr>
          <t>Koordinierte Handlungen auszuführen, die erforderlich sind, Gegenstände mit Händen und Armen zu bewegen oder zu handhaben, wie beim Drehen eines Türgriffs oder dem Werfen oder Fangen eines Gegenstandes</t>
        </r>
      </text>
    </comment>
    <comment ref="B345" authorId="0">
      <text>
        <r>
          <rPr>
            <sz val="9"/>
            <color theme="1"/>
            <rFont val="Arial"/>
            <family val="2"/>
            <scheme val="minor"/>
          </rPr>
          <t>Sich zu Fuß auf einer Oberfläche Schritt für Schritt fortzubewegen, dass stets wenigstens ein Fuß den Boden berührt, wie beim Spazieren, Schlendern, Vorwärts-, Rückwärts- oder Seitwärtsgehen</t>
        </r>
      </text>
    </comment>
    <comment ref="B346" authorId="0">
      <text>
        <r>
          <rPr>
            <sz val="9"/>
            <color theme="1"/>
            <rFont val="Arial"/>
            <family val="2"/>
            <scheme val="minor"/>
          </rPr>
          <t>Sich auf andere Weise als gehend von einem Ort zu einem anderen fortzubewegen, wie über einen Fels klettern oder eine Straße entlang rennen, springen, spurten, hüpfen einen Purzelbaum schlagen oder um Hindernisse rennen</t>
        </r>
        <r>
          <rPr>
            <sz val="9"/>
            <color indexed="81"/>
            <rFont val="Tahoma"/>
            <family val="2"/>
          </rPr>
          <t xml:space="preserve">
</t>
        </r>
      </text>
    </comment>
    <comment ref="B347" authorId="0">
      <text>
        <r>
          <rPr>
            <sz val="9"/>
            <color theme="1"/>
            <rFont val="Arial"/>
            <family val="2"/>
            <scheme val="minor"/>
          </rPr>
          <t>In verschiedenen Orten und Situationen zu gehen und sich fortzubewwegen, wie in einem Haus oder Gebäude von einem Raum in einen anderen gehen oder auf der Straße einer Stadt gehen</t>
        </r>
      </text>
    </comment>
    <comment ref="B348" authorId="0">
      <text>
        <r>
          <rPr>
            <sz val="9"/>
            <color theme="1"/>
            <rFont val="Arial"/>
            <family val="2"/>
            <scheme val="minor"/>
          </rPr>
          <t>Seinen ganzen Körper unter Verwendung von speziellen Geräten, die zur Erleichterung der Mobilität entworfen sind, oder anderen Hilfsvorrichtungen der Fortbewegung auf beliebigen Oberflächen oder in beliebigen Umgebungen von einem Ort zu einem anderen fortzubewegen, wie mit Schlittschuhen, Skiern, mit einer Ausrüstung zum Gerätetauchen, mit Schwimmflossen oder sich auf einer Straße mit einem Rollstuhl oder Gehwagen fortbewegen</t>
        </r>
        <r>
          <rPr>
            <sz val="9"/>
            <color indexed="81"/>
            <rFont val="Tahoma"/>
            <family val="2"/>
          </rPr>
          <t xml:space="preserve">
</t>
        </r>
      </text>
    </comment>
    <comment ref="B350" authorId="0">
      <text>
        <r>
          <rPr>
            <sz val="9"/>
            <color theme="1"/>
            <rFont val="Arial"/>
            <family val="2"/>
            <scheme val="minor"/>
          </rPr>
          <t>Transportmittel benutzen, um sich als Fahrgast fortzubewegen, wie als Mitfahrer mit einem Auto oder Autobus, einer Rikscha, einem Ruderboot, einem Kinderwagen oder einem Buggy, einem von einem Tier angetriebenen Fahrzeug, mit einem privaten oder öffentlichen Taxi, Autobus, Zug, Strassenbahn, U-Bahn, Schiff oder Flugzeug</t>
        </r>
      </text>
    </comment>
    <comment ref="B353" authorId="0">
      <text>
        <r>
          <rPr>
            <sz val="9"/>
            <color theme="1"/>
            <rFont val="Arial"/>
            <family val="2"/>
            <scheme val="minor"/>
          </rPr>
          <t>Den ganzen Körper oder Körperteile mit Wasser und geeigneten Reinigungs- und Abtrocknungsmaterialien oder 
-methoden zu waschen und abzutrocknen, wie baden, duschen, Hände, Füße, Gesicht und Haare waschen und mit einem Handtuch abtrocknen</t>
        </r>
      </text>
    </comment>
    <comment ref="B354" authorId="0">
      <text>
        <r>
          <rPr>
            <sz val="9"/>
            <color theme="1"/>
            <rFont val="Arial"/>
            <family val="2"/>
            <scheme val="minor"/>
          </rPr>
          <t xml:space="preserve">Das Bedürfnis zur Beseitigung menschlicher Ausscheidungen </t>
        </r>
        <r>
          <rPr>
            <sz val="9"/>
            <color indexed="81"/>
            <rFont val="Tahoma"/>
            <family val="2"/>
          </rPr>
          <t xml:space="preserve">
(Menstruationssekrete, Urin, Stuhl) anzuzeigen, diese zu planen und durchzuführen sowie sich anschließend zu reinigen</t>
        </r>
      </text>
    </comment>
    <comment ref="B355" authorId="0">
      <text>
        <r>
          <rPr>
            <sz val="9"/>
            <color theme="1"/>
            <rFont val="Arial"/>
            <family val="2"/>
            <scheme val="minor"/>
          </rPr>
          <t>Die koordinierten Handlungen und Aufgaben durchzuführen, welche das An- und Ausziehen von Kleidung und Schuhwerk in Abfolge und entsprechend den sozialen und klimatischen Bedingungen betreffen, wie Hemden, Röcke, Blusen, Hosen, Unterwäsche, Saris, Kimonos, Strumpfhosen, Hüte, Handschuhe, Mäntel, Schuhe, Stiefel, Sandalen oder Slipper anziehen, ordnen und ausziehen</t>
        </r>
        <r>
          <rPr>
            <sz val="9"/>
            <color indexed="81"/>
            <rFont val="Tahoma"/>
            <family val="2"/>
          </rPr>
          <t xml:space="preserve">
</t>
        </r>
      </text>
    </comment>
    <comment ref="B356" authorId="0">
      <text>
        <r>
          <rPr>
            <sz val="9"/>
            <color theme="1"/>
            <rFont val="Arial"/>
            <family val="2"/>
            <scheme val="minor"/>
          </rPr>
          <t>Das Bedürfnis anzuzeigen und die koordinierten Handlungen und Aufgaben durchzuführen, die das Essen servierter Speisen betreffen, sie zum Mund zu führen und auf kulturell akzeptierte Weise zu verzehren, Nahrungsmittel in Stücke zu schneiden oder zu brechen, Flaschen und Dosen zu öffnen, Essbesteck zu benutzen, Mahlzeiten einnehmen, zu schlemmen oder zu speisen</t>
        </r>
        <r>
          <rPr>
            <sz val="9"/>
            <color indexed="81"/>
            <rFont val="Tahoma"/>
            <family val="2"/>
          </rPr>
          <t xml:space="preserve">
</t>
        </r>
      </text>
    </comment>
    <comment ref="B357" authorId="0">
      <text>
        <r>
          <rPr>
            <sz val="9"/>
            <color theme="1"/>
            <rFont val="Arial"/>
            <family val="2"/>
            <scheme val="minor"/>
          </rPr>
          <t>Das Bedürfnis anzuzeigen und ein Gefäß mit einem Getränk in die Hand zu nehmen, es zum Mund zu führen und den Inhalt in kulturell akzeptierter Weise zu trinken, Flüssigkeiten zum Trinken zu mischen, zu rühren, zu gießen, Flaschen und Dosen zu öffnen, mit einem Strohhalm zu trinken oder fließendes Wasser, wie z.B. vom Wasserhahn oder aus einer Quelle zu trinken; trinken aus der Brust</t>
        </r>
        <r>
          <rPr>
            <sz val="9"/>
            <color indexed="81"/>
            <rFont val="Tahoma"/>
            <family val="2"/>
          </rPr>
          <t xml:space="preserve">
</t>
        </r>
      </text>
    </comment>
    <comment ref="B361" authorId="0">
      <text>
        <r>
          <rPr>
            <sz val="9"/>
            <color theme="1"/>
            <rFont val="Arial"/>
            <family val="2"/>
            <scheme val="minor"/>
          </rPr>
          <t>Mit anderen in einer kontextuell und sozial angemessenen Weise zu interagieren, wie die erforderliche Rücksichtnahme und Wertschätzung zeigen oder auf Gefühle anderer reagieren</t>
        </r>
        <r>
          <rPr>
            <sz val="9"/>
            <color indexed="81"/>
            <rFont val="Tahoma"/>
            <family val="2"/>
          </rPr>
          <t xml:space="preserve">
</t>
        </r>
      </text>
    </comment>
    <comment ref="B362" authorId="0">
      <text>
        <r>
          <rPr>
            <sz val="9"/>
            <color theme="1"/>
            <rFont val="Arial"/>
            <family val="2"/>
            <scheme val="minor"/>
          </rPr>
          <t>In einer kontextuell und sozial angemessenen Weise Sorge und Mitgefühl, Rücksichtnahme und Wertschätzung zu zeigen und darauf zu reagieren</t>
        </r>
        <r>
          <rPr>
            <sz val="9"/>
            <color indexed="81"/>
            <rFont val="Tahoma"/>
            <family val="2"/>
          </rPr>
          <t xml:space="preserve">
</t>
        </r>
      </text>
    </comment>
    <comment ref="B363" authorId="0">
      <text>
        <r>
          <rPr>
            <sz val="9"/>
            <color indexed="81"/>
            <rFont val="Arial"/>
            <family val="2"/>
            <scheme val="minor"/>
          </rPr>
          <t>In einer kontextuell und sozial angemessenen Weise Zufriedenheit und Dankbarkeit zu zeigen und darauf zu reagieren</t>
        </r>
      </text>
    </comment>
    <comment ref="B364" authorId="0">
      <text>
        <r>
          <rPr>
            <sz val="9"/>
            <color theme="1"/>
            <rFont val="Arial"/>
            <family val="2"/>
            <scheme val="minor"/>
          </rPr>
          <t>In einer kontextuell und sozial angemessenen Weise Verständnis und Akzeptanz für Verhalten zu zeigen und darauf zu reagieren</t>
        </r>
      </text>
    </comment>
    <comment ref="B365" authorId="0">
      <text>
        <r>
          <rPr>
            <sz val="9"/>
            <color indexed="81"/>
            <rFont val="Arial"/>
            <family val="2"/>
            <scheme val="minor"/>
          </rPr>
          <t>In einer kontextuell und sozial angemessenen Weise implizite und explizite Meinungsverschiedenheiten oder Uneinigkeit auszudrücken und darauf zu reagieren</t>
        </r>
        <r>
          <rPr>
            <sz val="9"/>
            <color indexed="81"/>
            <rFont val="Tahoma"/>
            <family val="2"/>
          </rPr>
          <t xml:space="preserve">
</t>
        </r>
      </text>
    </comment>
    <comment ref="B366" authorId="0">
      <text>
        <r>
          <rPr>
            <sz val="9"/>
            <color theme="1"/>
            <rFont val="Arial"/>
            <family val="2"/>
            <scheme val="minor"/>
          </rPr>
          <t>Zeichen und Hinweise, die bei sozialen Interaktionen vorkommen, in angemessener Weise zu geben und darauf zu reagieren</t>
        </r>
      </text>
    </comment>
    <comment ref="B367" authorId="0">
      <text>
        <r>
          <rPr>
            <sz val="9"/>
            <color theme="1"/>
            <rFont val="Arial"/>
            <family val="2"/>
            <scheme val="minor"/>
          </rPr>
          <t>In einer kontextuell und sozial angemessenen Weise mit anderen körperlichen Kontakt aufzunehmen und darauf zu reagieren</t>
        </r>
      </text>
    </comment>
    <comment ref="B368" authorId="0">
      <text>
        <r>
          <rPr>
            <sz val="9"/>
            <color theme="1"/>
            <rFont val="Arial"/>
            <family val="2"/>
            <scheme val="minor"/>
          </rPr>
          <t>Bei verschiedenen Menschen unterschiedlich zu reagieren, beispielsweise indem Hände bei bekannten Personen ausgestreckt werden und bei Fremden nicht</t>
        </r>
      </text>
    </comment>
    <comment ref="B370" authorId="0">
      <text>
        <r>
          <rPr>
            <sz val="9"/>
            <color theme="1"/>
            <rFont val="Arial"/>
            <family val="2"/>
            <scheme val="minor"/>
          </rPr>
          <t>In befristeten Kontakten und Verbindungen mit Fremden zu bestimmten Zwecken zu stehen, wie beim Fragen nach Informat</t>
        </r>
        <r>
          <rPr>
            <sz val="9"/>
            <color indexed="12"/>
            <rFont val="Arial"/>
            <family val="2"/>
            <scheme val="minor"/>
          </rPr>
          <t>i</t>
        </r>
        <r>
          <rPr>
            <sz val="9"/>
            <color theme="1"/>
            <rFont val="Arial"/>
            <family val="2"/>
            <scheme val="minor"/>
          </rPr>
          <t>onen oder einer Richtung oder einen Kauf zu tätigen</t>
        </r>
        <r>
          <rPr>
            <sz val="9"/>
            <color indexed="81"/>
            <rFont val="Tahoma"/>
            <family val="2"/>
          </rPr>
          <t xml:space="preserve">
</t>
        </r>
      </text>
    </comment>
    <comment ref="B371" authorId="0">
      <text>
        <r>
          <rPr>
            <sz val="9"/>
            <color indexed="81"/>
            <rFont val="Arial"/>
            <family val="2"/>
            <scheme val="minor"/>
          </rPr>
          <t>Beziehungen zu Verwandten aufzubauen und aufrecht zu erhalten, wie mit Mitgliedern der Kernfamilie, des erweiterten Familienkreises, der Pflege- und angenommen Familie sowie der Stieffamilie, mit entfernten Verwandten wie mit  Cousinen/Cousins zweiten Grades, oder zum Vormund</t>
        </r>
      </text>
    </comment>
    <comment ref="B375" authorId="0">
      <text>
        <r>
          <rPr>
            <sz val="9"/>
            <color theme="1"/>
            <rFont val="Arial"/>
            <family val="2"/>
            <scheme val="minor"/>
          </rPr>
          <t>Zu Hause oder in einem anderen nicht-institutionellen Rahmen zu lernen, wie praktische (z.B. handwerkliche), theoretische (z.B. Hausunterricht) und andere Fertigkeiten von den Eltern, Familienmitgliedern oder anderen erlernen</t>
        </r>
        <r>
          <rPr>
            <sz val="9"/>
            <color indexed="81"/>
            <rFont val="Tahoma"/>
            <family val="2"/>
          </rPr>
          <t xml:space="preserve">
</t>
        </r>
      </text>
    </comment>
    <comment ref="B377" authorId="0">
      <text>
        <r>
          <rPr>
            <sz val="9"/>
            <color theme="1"/>
            <rFont val="Arial"/>
            <family val="2"/>
            <scheme val="minor"/>
          </rPr>
          <t>Sich gezielt und andauernd durch Aktivitäten mit Gegenständen, Spielzeugen, Material</t>
        </r>
        <r>
          <rPr>
            <sz val="9"/>
            <color indexed="12"/>
            <rFont val="Arial"/>
            <family val="2"/>
            <scheme val="minor"/>
          </rPr>
          <t>i</t>
        </r>
        <r>
          <rPr>
            <sz val="9"/>
            <color theme="1"/>
            <rFont val="Arial"/>
            <family val="2"/>
            <scheme val="minor"/>
          </rPr>
          <t>en oder Spielen allein oder mit anderen zu beschäftigen</t>
        </r>
        <r>
          <rPr>
            <sz val="9"/>
            <color indexed="81"/>
            <rFont val="Tahoma"/>
            <family val="2"/>
          </rPr>
          <t xml:space="preserve">
</t>
        </r>
      </text>
    </comment>
    <comment ref="B378" authorId="0">
      <text>
        <r>
          <rPr>
            <sz val="9"/>
            <color theme="1"/>
            <rFont val="Arial"/>
            <family val="2"/>
            <scheme val="minor"/>
          </rPr>
          <t>Sich gezielt und andauernd mit Gegenständen, Spielzeugen, Material</t>
        </r>
        <r>
          <rPr>
            <sz val="9"/>
            <color indexed="12"/>
            <rFont val="Arial"/>
            <family val="2"/>
            <scheme val="minor"/>
          </rPr>
          <t>i</t>
        </r>
        <r>
          <rPr>
            <sz val="9"/>
            <color theme="1"/>
            <rFont val="Arial"/>
            <family val="2"/>
            <scheme val="minor"/>
          </rPr>
          <t>en oder Spielen zu beschäftigen</t>
        </r>
      </text>
    </comment>
    <comment ref="B379" authorId="0">
      <text>
        <r>
          <rPr>
            <sz val="9"/>
            <color theme="1"/>
            <rFont val="Arial"/>
            <family val="2"/>
            <scheme val="minor"/>
          </rPr>
          <t>Sich gezielt mit der Beobachtung anderer bei Aktivitäten mit Gegenständen, Spielzeugen, Materialien oder Spielen zu beschäftigen, ohne sich an ihren Aktivitäten zu beteiligen</t>
        </r>
      </text>
    </comment>
    <comment ref="B380" authorId="0">
      <text>
        <r>
          <rPr>
            <sz val="9"/>
            <color theme="1"/>
            <rFont val="Arial"/>
            <family val="2"/>
            <scheme val="minor"/>
          </rPr>
          <t>Sich gezielt und andauernd durch Aktivitäten mit Gegenständen, Spielzeugen, Materialien oder Spielen zu beschäftigen in der Gegenwart anderer, die ebenfalls spielen, ohne sich an ihren Aktivitäten zu beteiligen</t>
        </r>
      </text>
    </comment>
    <comment ref="B381" authorId="0">
      <text>
        <r>
          <rPr>
            <sz val="9"/>
            <color theme="1"/>
            <rFont val="Arial"/>
            <family val="2"/>
            <scheme val="minor"/>
          </rPr>
          <t>Sich zusammen mit anderen andauernd mit Gegeständen, Spielzeugen, Materialien oder Spielen zu beschäftigen, mit einem gemeinsamen Ziel oder Zweck</t>
        </r>
      </text>
    </comment>
    <comment ref="B384" authorId="0">
      <text>
        <r>
          <rPr>
            <sz val="9"/>
            <color theme="1"/>
            <rFont val="Arial"/>
            <family val="2"/>
            <scheme val="minor"/>
          </rPr>
          <t>Sich an allen Aspekten des gemeinschaftlichen sozialen Lebens zu beteiligen, wie in Wohlfahrtsorganisationen, Dienstleistungsvereinigungen oder professionellen Sozialorganisationen mitzuwirken</t>
        </r>
      </text>
    </comment>
    <comment ref="B385" authorId="0">
      <text>
        <r>
          <rPr>
            <sz val="9"/>
            <color indexed="81"/>
            <rFont val="Arial"/>
            <family val="2"/>
            <scheme val="minor"/>
          </rPr>
          <t>Sich an allen Formen des Spiels, von Freizeit- oder Erholungsaktivitäten zu beteiligen, wie an Spiel und Sport in informeller oder organisierter Form, Programmen für die körperliche Fitness, Entspannung, Unterhaltung oder Zerstreuung; Kunstgallerien, Museen, Kino oder Theater besuchen, Handarbeiten machen und Hobbys frönen, zur Erbauung lesen, Musikinstrumente spielen; Sehenswürdigkeiten besichtigen, Tourismus- und Vergnügungsreisen machen</t>
        </r>
      </text>
    </comment>
    <comment ref="B386" authorId="0">
      <text>
        <r>
          <rPr>
            <sz val="9"/>
            <color theme="1"/>
            <rFont val="Arial"/>
            <family val="2"/>
            <scheme val="minor"/>
          </rPr>
          <t>Sich an religiösen und spirituellen Aktivitäten, Organisationen oder Praktiken zur Selbsterfüllung, Bedeutungsfindung, für religiöse und spirituelle Werte sowie zur Bildung von Beziehung zu einer göttlichen Macht zu beteiligen, wie an religiösen Diensten in einer Kirche, einem Tempel, einer Moschee oder Synagoge teilnehmen, aus regligiösen Gründen beten und singen; spirituelle Kontemplation</t>
        </r>
      </text>
    </comment>
    <comment ref="B387" authorId="0">
      <text>
        <r>
          <rPr>
            <sz val="9"/>
            <color theme="1"/>
            <rFont val="Arial"/>
            <family val="2"/>
            <scheme val="minor"/>
          </rPr>
          <t xml:space="preserve">Die nationalen und internationalen anerkannten Rechte zu genießen, die Menschen allein aufgrund ihres Menschseins gewährt werden, wie die Menschenrechte der </t>
        </r>
        <r>
          <rPr>
            <sz val="9"/>
            <color indexed="81"/>
            <rFont val="Arial"/>
            <family val="2"/>
            <scheme val="minor"/>
          </rPr>
          <t>Menschenrechtsdeklaration der Vereinten Nationen (1948), die Rahmenbestimmungen für die Herstellung von</t>
        </r>
        <r>
          <rPr>
            <sz val="9"/>
            <color theme="1"/>
            <rFont val="Arial"/>
            <family val="2"/>
            <scheme val="minor"/>
          </rPr>
          <t xml:space="preserve"> Chancengleichheit von Personen mit Behinderungen (1993), die Kinderrechtskonvention (1989) und die Konvention über die Rechte von Menschen mit Behinderungen (2006); das Recht auf Selbstbestimmung und Autonomie sowie das Recht, über sein Schicksal selbst zu bestimen</t>
        </r>
        <r>
          <rPr>
            <sz val="9"/>
            <color indexed="81"/>
            <rFont val="Tahoma"/>
            <family val="2"/>
          </rPr>
          <t xml:space="preserve">
</t>
        </r>
      </text>
    </comment>
    <comment ref="B388" authorId="0">
      <text>
        <r>
          <rPr>
            <sz val="9"/>
            <color indexed="81"/>
            <rFont val="Arial"/>
            <family val="2"/>
            <scheme val="minor"/>
          </rPr>
          <t>Sich als Bürger am sozialen, politischen und staatlichen Leben beteiligen, der den rechtlichen Status als Staatsbürger besitzt und die damit verbundenen Rechte, den Schutz, die Vorteile und Pflichten genießt, wie das Wahlrecht wahrzunehmen, für ein politisches Amt kandidieren, politische Vereinigungen gründen; die Rechte und die Freiheit eines Staatsbürgers genießen (wie das Recht auf Meinungs-, Versammlungs- und Religionsfreiheit, Schutz vor unverhältnismäßiger oder unrechtmäßiger Verfolgung und Gefangennahme, das Recht auf Rechtsberatung und Verteidigung, auf ein Gerichtsverfahren sowie andere Rechte und Schutz vor Diskriminierung); den rechtlichen Status als Staatsbürger haben</t>
        </r>
      </text>
    </comment>
    <comment ref="B393" authorId="0">
      <text>
        <r>
          <rPr>
            <sz val="9"/>
            <color theme="1"/>
            <rFont val="Arial"/>
            <family val="2"/>
            <scheme val="minor"/>
          </rPr>
          <t>Alle natürlichen oder von Menschen hergestellte Produkte oder Substanzen, die für den persönlichen Gebrauch gesammelt, verarbeitet oder hergestellt</t>
        </r>
        <r>
          <rPr>
            <sz val="9"/>
            <color indexed="81"/>
            <rFont val="Tahoma"/>
            <family val="2"/>
          </rPr>
          <t xml:space="preserve">
</t>
        </r>
      </text>
    </comment>
    <comment ref="B394" authorId="0">
      <text>
        <r>
          <rPr>
            <sz val="9"/>
            <color theme="1"/>
            <rFont val="Arial"/>
            <family val="2"/>
            <scheme val="minor"/>
          </rPr>
          <t>Von Menschen für ihre täglichen Aktivitäten benutzte Ausrüstungsgegenstände, Produkte und Technologien, in oder nahe beim Körper getragen, einschließlich solcher, die angepaßt oder speziell enworfen sind</t>
        </r>
      </text>
    </comment>
    <comment ref="B395" authorId="0">
      <text>
        <r>
          <rPr>
            <sz val="9"/>
            <color theme="1"/>
            <rFont val="Arial"/>
            <family val="2"/>
            <scheme val="minor"/>
          </rPr>
          <t>Von einem Individuum oder einer Gruppe für das strukturierte oder unstrukturierte Spiel benutze Ausrüstungsgegenstände, Produkte und Technologien, weder angepaßt noch speziell entworfen, außer altersgemäße Anpassungen</t>
        </r>
      </text>
    </comment>
    <comment ref="B396" authorId="0">
      <text>
        <r>
          <rPr>
            <sz val="9"/>
            <color theme="1"/>
            <rFont val="Arial"/>
            <family val="2"/>
            <scheme val="minor"/>
          </rPr>
          <t>Ausrüstungsgegenstände, Produkte und Technologien, die von Menschen für ihre Aktivitäten der Mobilität innerhalb und außerhalb von Gebäuden benutzt werden, einschließlich solcher, die angepaßt oder speziell entworfen sind, und sich bei ihnen bzw. in ihrer Nähe befinden</t>
        </r>
      </text>
    </comment>
    <comment ref="B397" authorId="0">
      <text>
        <r>
          <rPr>
            <sz val="9"/>
            <color theme="1"/>
            <rFont val="Arial"/>
            <family val="2"/>
            <scheme val="minor"/>
          </rPr>
          <t>Von Menschen für ihre Aktivitäten des Sendens und Empfangens von Informationen benutze Ausrüstunsgegenstände, Produkte und Technologien, die sich im oder am Körper des Benutzers oder in seiner Nähe befinden, einschließlich solcher, die angepaßt oder speziell entworfen sind</t>
        </r>
      </text>
    </comment>
    <comment ref="B398" authorId="0">
      <text>
        <r>
          <rPr>
            <sz val="9"/>
            <color theme="1"/>
            <rFont val="Arial"/>
            <family val="2"/>
            <scheme val="minor"/>
          </rPr>
          <t>Produkte oder Gegenstände des wirtschaftlchen Handels wie Geld, Waren, Immobilien und andere Wertsachen, die einem Individuum gehören oder zu deren Verwendung oder Nutzung es berechtigt ist, wie Unterhaltszahlungen oder Erbschaften für Kinder oder unselbständige Personen</t>
        </r>
      </text>
    </comment>
    <comment ref="B401" authorId="0">
      <text>
        <r>
          <rPr>
            <sz val="9"/>
            <color theme="1"/>
            <rFont val="Arial"/>
            <family val="2"/>
            <scheme val="minor"/>
          </rPr>
          <t>Gruppen von Menschen, die in einer bestimmten Umwelt leben und die gleiche Art von Umweltanpassung aufweisen</t>
        </r>
        <r>
          <rPr>
            <sz val="9"/>
            <color indexed="81"/>
            <rFont val="Tahoma"/>
            <family val="2"/>
          </rPr>
          <t xml:space="preserve">
</t>
        </r>
      </text>
    </comment>
    <comment ref="B402" authorId="0">
      <text>
        <r>
          <rPr>
            <sz val="9"/>
            <color theme="1"/>
            <rFont val="Arial"/>
            <family val="2"/>
            <scheme val="minor"/>
          </rPr>
          <t>Phänomene, die gehört werden oder gehört werden können, wie Knallen, Klingeln, Hämmern, Singen, Pfeifen, Schreien oder Brummen, in jeder Lautstärke, Tonhöhe oder Ton, und die nützliche oder verwirrende Informationen über die Welt liefern können</t>
        </r>
      </text>
    </comment>
    <comment ref="B403" authorId="0">
      <text>
        <r>
          <rPr>
            <sz val="9"/>
            <color theme="1"/>
            <rFont val="Arial"/>
            <family val="2"/>
            <scheme val="minor"/>
          </rPr>
          <t>Eigenschaften der Atmosphäre (außerhalb von Gebäuden) oder der Luft in umschlossenen Räumen (innerhalb von Gebäuden), und die nützliche oder verwirrende Informationen über die Welt liefern können</t>
        </r>
      </text>
    </comment>
    <comment ref="B406" authorId="0">
      <text>
        <r>
          <rPr>
            <sz val="9"/>
            <color theme="1"/>
            <rFont val="Arial"/>
            <family val="2"/>
            <scheme val="minor"/>
          </rPr>
          <t>Personen, die infolge von Geburt oder Heirat verwandt sind oder andere Beziehungen, die von der Kultur als 'engster Familienkreis' anerkannt sind, wie Ehepartner, Lebensgefährten, Eltern, Geschwister, Kinder, Pfllegeeltern, Adoptiveltern und Großeltern</t>
        </r>
        <r>
          <rPr>
            <sz val="9"/>
            <color indexed="81"/>
            <rFont val="Tahoma"/>
            <family val="2"/>
          </rPr>
          <t xml:space="preserve">
</t>
        </r>
      </text>
    </comment>
    <comment ref="B407" authorId="0">
      <text>
        <r>
          <rPr>
            <sz val="9"/>
            <color theme="1"/>
            <rFont val="Arial"/>
            <family val="2"/>
            <scheme val="minor"/>
          </rPr>
          <t>Personen, die über Familie oder Heirat verwandt sind oder andere Beziehungen, die von der Kultur als 'engster Familienkreis' anerkannt sind, wie Tanten, Onkel, Neffen, Nichten</t>
        </r>
      </text>
    </comment>
    <comment ref="B408" authorId="0">
      <text>
        <r>
          <rPr>
            <sz val="9"/>
            <color theme="1"/>
            <rFont val="Arial"/>
            <family val="2"/>
            <scheme val="minor"/>
          </rPr>
          <t>Personen, die sich nahe stehen und deren kontinuierliche Bekanntschaft durch Vertrauen und gegenseitige Unterstützung gekennzeichnet ist</t>
        </r>
        <r>
          <rPr>
            <sz val="9"/>
            <color indexed="81"/>
            <rFont val="Tahoma"/>
            <family val="2"/>
          </rPr>
          <t xml:space="preserve">
</t>
        </r>
      </text>
    </comment>
    <comment ref="B409" authorId="0">
      <text>
        <r>
          <rPr>
            <sz val="9"/>
            <color theme="1"/>
            <rFont val="Arial"/>
            <family val="2"/>
            <scheme val="minor"/>
          </rPr>
          <t>Personen, die sich als Bekannte, Seinesgleichen, Kollegen, Nachbarn und als Gemeindemitglieder kennen, etwa von der Arbeit, Schule, Freizeit, über Kommunikationssysteme wie Telefon, Fernschreiber, Internet, E-Mail oder über andere Möglichkeiten, und die demographische Eigenschaften wie Alter, Geschlecht, religiöses Bekenntnis, ethnische Zugehörigkeit oder gemeinsame Interesse teilen</t>
        </r>
      </text>
    </comment>
    <comment ref="B410" authorId="0">
      <text>
        <r>
          <rPr>
            <sz val="9"/>
            <color theme="1"/>
            <rFont val="Arial"/>
            <family val="2"/>
            <scheme val="minor"/>
          </rPr>
          <t>Personen mit Entscheidungsverantwortung für andere, die infolge ihrer sozialen, ökonomischen, kulturellen oder religiösen Rollen in der Gesellschaft sozial definierten Einfluss oder Befugnisse haben, wie Lehrer, Arbeitgeber, Supervisoren, religiöse Führer, Vertreter im Amt, Vormund, Treuhänder</t>
        </r>
      </text>
    </comment>
    <comment ref="B411" authorId="0">
      <text>
        <r>
          <rPr>
            <sz val="9"/>
            <color indexed="81"/>
            <rFont val="Arial"/>
            <family val="2"/>
            <scheme val="minor"/>
          </rPr>
          <t>Personen, die Dienstleistungen erbringen, welche erforderlich sind, um Personen bei ihren täglichen Aktivitäten, bei der Erhaltung und Durchführung der Arbeit am Arbeitsplatz, im Bildungs-/Ausbildungsbereich oder in anderen Lebenssituationen zu unterstützen, wobei dieser Dienst entweder durch öffentliche oder private Träger erfolgt oder auf ehrenamtlicher Basis, wie Anbieter von Hilfen bei Hausarbeit und Haushaltsführung, personeller Assistenz beim Transport und anderen Unterstützungserfordernissen durch bezahlte Hilfen, Kindermädchen und andere, die vornehmlich Betreuungs- oder Pflegeleistungen erbringen</t>
        </r>
        <r>
          <rPr>
            <sz val="9"/>
            <color indexed="81"/>
            <rFont val="Tahoma"/>
            <family val="2"/>
          </rPr>
          <t xml:space="preserve">
</t>
        </r>
      </text>
    </comment>
    <comment ref="B412" authorId="0">
      <text>
        <r>
          <rPr>
            <sz val="9"/>
            <color theme="1"/>
            <rFont val="Arial"/>
            <family val="2"/>
            <scheme val="minor"/>
          </rPr>
          <t>Tiere, die physische, emotionale oder psychische Unterstützung geben, wie Haustiere (Hunde, Katzen, Vögel, Fische usw.) und Tiere für persönliche Mobilität und Transport</t>
        </r>
        <r>
          <rPr>
            <sz val="9"/>
            <color indexed="81"/>
            <rFont val="Tahoma"/>
            <family val="2"/>
          </rPr>
          <t xml:space="preserve">
</t>
        </r>
      </text>
    </comment>
    <comment ref="B413" authorId="0">
      <text>
        <r>
          <rPr>
            <sz val="9"/>
            <color theme="1"/>
            <rFont val="Arial"/>
            <family val="2"/>
            <scheme val="minor"/>
          </rPr>
          <t>Alle Dienstleistungserbringer, die im Gesundheitssystem arbeiten, wie Ärzte, Pflegekräfte, Physiotherapeuten, Ergotherapeuten, Sprachtherapeuten, Audiologen, Hersteller von Orthesen und Prothesen, Sozialarbeiter im Gesundheitswesen</t>
        </r>
      </text>
    </comment>
    <comment ref="B414" authorId="0">
      <text>
        <r>
          <rPr>
            <sz val="9"/>
            <color theme="1"/>
            <rFont val="Arial"/>
            <family val="2"/>
            <scheme val="minor"/>
          </rPr>
          <t>Alle Fachleute, die außerhalb des Gesundheitssystems arbeiten, einschließlich Sozialarbeiter, Rechtsanwälte, Lehrer, Architekten und Konstrukteure</t>
        </r>
        <r>
          <rPr>
            <sz val="9"/>
            <color indexed="81"/>
            <rFont val="Tahoma"/>
            <family val="2"/>
          </rPr>
          <t xml:space="preserve">
</t>
        </r>
      </text>
    </comment>
    <comment ref="B417" authorId="0">
      <text>
        <r>
          <rPr>
            <sz val="9"/>
            <color theme="1"/>
            <rFont val="Arial"/>
            <family val="2"/>
            <scheme val="minor"/>
          </rPr>
          <t>Allgemeine oder spezifische Meinungen und Überzeugungen der Mitglieder des engsten Familienkreises, die eine bestimmte Person oder andere Dinge (z.B. soziale, politische und ökonomische Themen) betreffen, und die individuelles Verhalten und Handlungen beinflussen</t>
        </r>
      </text>
    </comment>
    <comment ref="B418" authorId="0">
      <text>
        <r>
          <rPr>
            <sz val="9"/>
            <color theme="1"/>
            <rFont val="Arial"/>
            <family val="2"/>
            <scheme val="minor"/>
          </rPr>
          <t>Allgemeine oder spezifische Meinungen und Überzeugungen der Mitglieder des erweiterten Familienkreises, die eine bestimmte Person oder andere Dinge (z.B. soziale, politische und ökonomische Themen) betreffen, und die individuelles Verhalten und Handlungen beinflussen</t>
        </r>
      </text>
    </comment>
    <comment ref="B419" authorId="0">
      <text>
        <r>
          <rPr>
            <sz val="9"/>
            <color indexed="81"/>
            <rFont val="Arial"/>
            <family val="2"/>
            <scheme val="minor"/>
          </rPr>
          <t>Allgemeine oder spezifische Meinungen und Überzeugungen von Autoritätspersonen, die eine bestimmte Person oder andere Dinge (z.B. soziale, politische und ökonomische Themen) betreffen, und die individuelles Verhalten und Handlungen beinflussen</t>
        </r>
      </text>
    </comment>
    <comment ref="B420" authorId="0">
      <text>
        <r>
          <rPr>
            <sz val="9"/>
            <color theme="1"/>
            <rFont val="Arial"/>
            <family val="2"/>
            <scheme val="minor"/>
          </rPr>
          <t>Allgemeine oder spezifische Meinungen und Überzeugungen von Fachleuten der Gesundheitsberufe, die eine bestimmte Person oder andere Dinge (z.B. soziale, politische und ökonomische Themen) betreffen, und die individuelles Verhalten und Handlungen beinflussen</t>
        </r>
      </text>
    </comment>
    <comment ref="B421" authorId="0">
      <text>
        <r>
          <rPr>
            <sz val="9"/>
            <color theme="1"/>
            <rFont val="Arial"/>
            <family val="2"/>
            <scheme val="minor"/>
          </rPr>
          <t>Sitten, Praktiken/Bräuche, Regeln sowie abstrakte Wertsysteme und normative Überzeugungen (z.B. Ideologien, normative Weltanschauungen und moralphilosophische Ansichten), welche innerhalb gesellschaftlicher Kontexte entstehen, und die gesellschaftliche und individuelle Gewohnheiten und Verhaltensweisen beeinflussen oder schaffen, wie gesellschaftliche Normen der Moral, der religiösen Verhaltensweisen oder Etikette; religiöse Lehren und daraus abgeleitete Normen und Konventionen; Normen, die Rituale oder das Zusammensein sozialer Gruppen bestimmen</t>
        </r>
      </text>
    </comment>
    <comment ref="B424" authorId="0">
      <text>
        <r>
          <rPr>
            <sz val="9"/>
            <color indexed="81"/>
            <rFont val="Arial"/>
            <family val="2"/>
            <scheme val="minor"/>
          </rPr>
          <t>Dienste, Systeme und Handlungsgrundsätze für Bereitstellung von Unterkünften, Wohnungen oder möblierten Zimmern für Menschen</t>
        </r>
      </text>
    </comment>
    <comment ref="B425" authorId="0">
      <text>
        <r>
          <rPr>
            <sz val="9"/>
            <color theme="1"/>
            <rFont val="Arial"/>
            <family val="2"/>
            <scheme val="minor"/>
          </rPr>
          <t>Dienste, Systeme und Handlungsgrundsätze für die Beförderung von Personen oder Gütern von einem Ort zu einem anderen</t>
        </r>
        <r>
          <rPr>
            <sz val="9"/>
            <color indexed="81"/>
            <rFont val="Tahoma"/>
            <family val="2"/>
          </rPr>
          <t xml:space="preserve">
</t>
        </r>
      </text>
    </comment>
    <comment ref="B426" authorId="0">
      <text>
        <r>
          <rPr>
            <sz val="9"/>
            <color indexed="81"/>
            <rFont val="Tahoma"/>
            <family val="2"/>
          </rPr>
          <t xml:space="preserve">Dienste und Programme von Personen, die sich zwecks Verfolgung allgemeiner, nicht-kommerzieller Interessen mit anderen Personen mit gleichen Interessen zusammengeschlossen haben, wobei die Erbringung solcher Dienste an eine Mitgliedschaft gebunden sein kann
</t>
        </r>
      </text>
    </comment>
    <comment ref="B427" authorId="0">
      <text>
        <r>
          <rPr>
            <sz val="9"/>
            <color theme="1"/>
            <rFont val="Arial"/>
            <family val="2"/>
            <scheme val="minor"/>
          </rPr>
          <t>Dienste, Systeme und Handlungsgrundsätze für die finanzielle Unterstützung von Menschen, welche aufgrund von Alter, Armut, Arbeitslosigkeit, Gesundheitsproblemen oder Behinderung staatliche Unterstützung benötigen, die entweder durch Steueraufkommen oder Beitragssysteme finanziert wird</t>
        </r>
        <r>
          <rPr>
            <sz val="9"/>
            <color indexed="81"/>
            <rFont val="Tahoma"/>
            <family val="2"/>
          </rPr>
          <t xml:space="preserve">
</t>
        </r>
      </text>
    </comment>
    <comment ref="B428" authorId="0">
      <text>
        <r>
          <rPr>
            <sz val="9"/>
            <color theme="1"/>
            <rFont val="Arial"/>
            <family val="2"/>
            <scheme val="minor"/>
          </rPr>
          <t>Dienste, Systeme und Handlungsgrundsätze für diejenigen, die Hilfe in Bereichen wie Einkaufen, Hausarbeit, Beförderung, Kinderbetreuung, Entlastungspflege, Selbstversorgung und Versorgung von Anderen benötigen, um eine vollständige Partizipation (Teilhabe) am Leben in der Gesellschaft zu erlangen</t>
        </r>
      </text>
    </comment>
    <comment ref="B429" authorId="0">
      <text>
        <r>
          <rPr>
            <sz val="9"/>
            <color theme="1"/>
            <rFont val="Arial"/>
            <family val="2"/>
            <scheme val="minor"/>
          </rPr>
          <t>Dienste, Systeme und Handlungsgrundsätze zur Vorbereitung und Behandlung von Gesundheitsproblemen, zur medizinischen Rehabilitation und zur Förderung einer guten Lebensführung</t>
        </r>
        <r>
          <rPr>
            <sz val="9"/>
            <color indexed="81"/>
            <rFont val="Tahoma"/>
            <family val="2"/>
          </rPr>
          <t xml:space="preserve">
</t>
        </r>
      </text>
    </comment>
    <comment ref="B430" authorId="0">
      <text>
        <r>
          <rPr>
            <sz val="9"/>
            <color indexed="81"/>
            <rFont val="Arial"/>
            <family val="2"/>
            <scheme val="minor"/>
          </rPr>
          <t>Dienste, Systeme und Handlungsgrundsätze für die Aneignung, Erhaltung und Vergrößerung von Wissen, Fachkenntnissen und beruflichen oder künstlerischen Fertigkeiten. Siehe International Standard Classification of Education der UNESCO (ISCED-1997)</t>
        </r>
      </text>
    </comment>
  </commentList>
</comments>
</file>

<file path=xl/sharedStrings.xml><?xml version="1.0" encoding="utf-8"?>
<sst xmlns="http://schemas.openxmlformats.org/spreadsheetml/2006/main" count="797" uniqueCount="535">
  <si>
    <t>ICF-CY</t>
  </si>
  <si>
    <t>Checkliste mit 4-stelligen Kategorien für Kinder im Alter von 0 - 3 Jahren</t>
  </si>
  <si>
    <t>I</t>
  </si>
  <si>
    <t>F</t>
  </si>
  <si>
    <t>N</t>
  </si>
  <si>
    <t>Spalte1</t>
  </si>
  <si>
    <t>Spalte2</t>
  </si>
  <si>
    <t>Spalte3</t>
  </si>
  <si>
    <t>Spalte4</t>
  </si>
  <si>
    <t>Spalte5</t>
  </si>
  <si>
    <t>Spalte6</t>
  </si>
  <si>
    <t>Spalte7</t>
  </si>
  <si>
    <t>Spalte8</t>
  </si>
  <si>
    <t>Globale mentale Funktionen</t>
  </si>
  <si>
    <t>b110</t>
  </si>
  <si>
    <t>b114</t>
  </si>
  <si>
    <t>Funktionen der Orientierung</t>
  </si>
  <si>
    <t>b117</t>
  </si>
  <si>
    <t>Funktionen der Intelligenz</t>
  </si>
  <si>
    <t>b122</t>
  </si>
  <si>
    <t>b125</t>
  </si>
  <si>
    <t>b126</t>
  </si>
  <si>
    <t>b130</t>
  </si>
  <si>
    <t>Funktionen der psychischen Energie und des Antriebs</t>
  </si>
  <si>
    <t>b134</t>
  </si>
  <si>
    <t>Funktionen des Schlafs</t>
  </si>
  <si>
    <t>Spezifische mentale Funktionen</t>
  </si>
  <si>
    <t>b140</t>
  </si>
  <si>
    <t>Funktionen der Aufmerksamkeit</t>
  </si>
  <si>
    <t>b144</t>
  </si>
  <si>
    <t>Funktionen des Gedächtnisses</t>
  </si>
  <si>
    <t>b147</t>
  </si>
  <si>
    <t>Psychomotorische Funktionen</t>
  </si>
  <si>
    <t>b152</t>
  </si>
  <si>
    <t>b156</t>
  </si>
  <si>
    <t>Funktionen der Wahrnehmung</t>
  </si>
  <si>
    <t>b167</t>
  </si>
  <si>
    <t>Kognitiv-sprachliche Funktionen</t>
  </si>
  <si>
    <t>Seh- und verwandte Funktionen</t>
  </si>
  <si>
    <t>Sinnesfunktionen und Schmerz</t>
  </si>
  <si>
    <t xml:space="preserve">b210 </t>
  </si>
  <si>
    <t>Funktionen des Sehens (Sehsinn)</t>
  </si>
  <si>
    <t>Hör- und Vestibularfunktionen</t>
  </si>
  <si>
    <t>b230</t>
  </si>
  <si>
    <t>Funktionen des Hörens (Hörsinn)</t>
  </si>
  <si>
    <t>Weitere Sinnesfunktionen</t>
  </si>
  <si>
    <t>b260</t>
  </si>
  <si>
    <t>Die Popriozeption betreffende Funktionen</t>
  </si>
  <si>
    <t>b265</t>
  </si>
  <si>
    <t>Funktionen des Tastens (Tastsinn)</t>
  </si>
  <si>
    <t>Schmerz</t>
  </si>
  <si>
    <t>b280</t>
  </si>
  <si>
    <t>Stimm- und Sprechfunktionen</t>
  </si>
  <si>
    <t>b310</t>
  </si>
  <si>
    <t>Funktionen der Stimme</t>
  </si>
  <si>
    <t>b320</t>
  </si>
  <si>
    <t>Artikulationsfunktionen</t>
  </si>
  <si>
    <t>b330</t>
  </si>
  <si>
    <t>Funktionen des Redeflusses und Sprechrhythmus</t>
  </si>
  <si>
    <t>b340</t>
  </si>
  <si>
    <t>Alternative stimmliche Äußerungen</t>
  </si>
  <si>
    <t>Funktionen des kardiovaskulären, hämatologischen, Immun- und Atmungssystem</t>
  </si>
  <si>
    <t>Funktionen des kardiovaskulären Systems</t>
  </si>
  <si>
    <t>b410</t>
  </si>
  <si>
    <t>Herzfunktionen</t>
  </si>
  <si>
    <t xml:space="preserve">b430 </t>
  </si>
  <si>
    <t>Funktionen des hämatologischen Systems</t>
  </si>
  <si>
    <t>b435</t>
  </si>
  <si>
    <t>Funktionen des Immunsystems</t>
  </si>
  <si>
    <t>b440</t>
  </si>
  <si>
    <t>Atmungsfunktionen</t>
  </si>
  <si>
    <t>Weitere Funktionen und Empfindungen, die das kardiovaskuläre und Atmungssystem betreffen</t>
  </si>
  <si>
    <t>b455</t>
  </si>
  <si>
    <t>Funktionen der kardiovaskulären Belastbarkeit</t>
  </si>
  <si>
    <t>Funktionen des Verdauungs-, des Stoffwechsel- und des endokrinen Systems</t>
  </si>
  <si>
    <t>Funktionen im Zusammenhang mit dem Verdauungssystem</t>
  </si>
  <si>
    <t>b510</t>
  </si>
  <si>
    <t>Funktionen der Nahrungsaufnahme</t>
  </si>
  <si>
    <t>b515</t>
  </si>
  <si>
    <t>Verdauungsfunktionen</t>
  </si>
  <si>
    <t>b525</t>
  </si>
  <si>
    <t>b530</t>
  </si>
  <si>
    <t>Funktionen der Aufrechterhaltung des Körpergewichts</t>
  </si>
  <si>
    <t>Funktionen im Zusammenhang mit dem Stoffwechsel- und dem endokrinen System</t>
  </si>
  <si>
    <t>b540</t>
  </si>
  <si>
    <t>Allgemeine Stoffwechselfunktionen</t>
  </si>
  <si>
    <t>b555</t>
  </si>
  <si>
    <t>Funktionen der endokrinen Drüsen</t>
  </si>
  <si>
    <t>b560</t>
  </si>
  <si>
    <t>Funktionen der Aufrechterhaltung des Körperwachstums</t>
  </si>
  <si>
    <t>Funktionen des Urogenital- und reproduktiven Systems</t>
  </si>
  <si>
    <t>b610</t>
  </si>
  <si>
    <t>Harnbildungsfunktionen</t>
  </si>
  <si>
    <t>b620</t>
  </si>
  <si>
    <t>Miktionsfunktionen</t>
  </si>
  <si>
    <t>Funktionen der Gelenke und Knochen</t>
  </si>
  <si>
    <t>b710</t>
  </si>
  <si>
    <t>Funktionen der Gelenkbeweglichkeit</t>
  </si>
  <si>
    <t>b715</t>
  </si>
  <si>
    <t>Funktionen der Gelenkstabilität</t>
  </si>
  <si>
    <t>Funktionen der Muskeln</t>
  </si>
  <si>
    <t>b730</t>
  </si>
  <si>
    <t>Funktionen der Muskelkraft</t>
  </si>
  <si>
    <t>b735</t>
  </si>
  <si>
    <t>Funktionen des Muskeltonus</t>
  </si>
  <si>
    <t>b740</t>
  </si>
  <si>
    <t>Funktionen der Muskelausdauer</t>
  </si>
  <si>
    <t>Funktionen der Bewegung</t>
  </si>
  <si>
    <t>b755</t>
  </si>
  <si>
    <t>Funktionen der unwillkürlichen Bewegungsreaktionen</t>
  </si>
  <si>
    <t>b760</t>
  </si>
  <si>
    <t>b761</t>
  </si>
  <si>
    <t>Spontanbewegungen</t>
  </si>
  <si>
    <t>b765</t>
  </si>
  <si>
    <t>Funktionen der unwillkürlichen Bewegungen</t>
  </si>
  <si>
    <t>b770</t>
  </si>
  <si>
    <t>Funktionen der Bewegungsmuster beim Gehen</t>
  </si>
  <si>
    <t>Funktionen der Haut und der Hautanhangsgebilde</t>
  </si>
  <si>
    <t>Funktionen der Haut</t>
  </si>
  <si>
    <t>b810</t>
  </si>
  <si>
    <t>Schutzfunktionen der Haut</t>
  </si>
  <si>
    <t>b820</t>
  </si>
  <si>
    <t>b830</t>
  </si>
  <si>
    <t>Heilfunktionen der Haut</t>
  </si>
  <si>
    <t>Andere Funktionen der Haut</t>
  </si>
  <si>
    <t>b840</t>
  </si>
  <si>
    <t>Auf die Haut bezogene Empfindungen</t>
  </si>
  <si>
    <t>Funktionen des Haars und der Nägel</t>
  </si>
  <si>
    <t>b850</t>
  </si>
  <si>
    <t xml:space="preserve">Funktionen des Haars </t>
  </si>
  <si>
    <t>b860</t>
  </si>
  <si>
    <t>Funktionen der Nägel</t>
  </si>
  <si>
    <t>Klassifikation der Körperstrukturen:</t>
  </si>
  <si>
    <t>Klassifikation der Körperfunktionen:</t>
  </si>
  <si>
    <t>Strukturen des Nervensystems</t>
  </si>
  <si>
    <t>s110</t>
  </si>
  <si>
    <t>Struktur des Gehirns</t>
  </si>
  <si>
    <t>s120</t>
  </si>
  <si>
    <t>Struktur des Rückenmarks und mit ihm in Zusammenhang stehende Strukturen</t>
  </si>
  <si>
    <t>Das Auge, das Ohr und mit diesen in Zusammenhang stehende Strukturen</t>
  </si>
  <si>
    <t>s210</t>
  </si>
  <si>
    <t>Struktur der Augenhöhle (Orbita)</t>
  </si>
  <si>
    <t>s220</t>
  </si>
  <si>
    <t>s230</t>
  </si>
  <si>
    <t>Struktur um das Auge herum</t>
  </si>
  <si>
    <t>s240</t>
  </si>
  <si>
    <t>s250</t>
  </si>
  <si>
    <t>Struktur des Mittelohres</t>
  </si>
  <si>
    <t>s260</t>
  </si>
  <si>
    <t>Struktur des Innenohres</t>
  </si>
  <si>
    <t>Strukturen, die an der Stimme und dem Sprechen beteiligt sind</t>
  </si>
  <si>
    <t>s310</t>
  </si>
  <si>
    <t>Struktur der Nase</t>
  </si>
  <si>
    <t>s320</t>
  </si>
  <si>
    <t>Struktur des Mundes</t>
  </si>
  <si>
    <t>s330</t>
  </si>
  <si>
    <t>Struktur des Pharynx</t>
  </si>
  <si>
    <t>s340</t>
  </si>
  <si>
    <t>Struktur des Kehlkopfes</t>
  </si>
  <si>
    <t>Strukturen des kardiovaskulären, des Immun- und des Atmungssystems</t>
  </si>
  <si>
    <t>s410</t>
  </si>
  <si>
    <t>Struktur des kardiovaskulären Systems</t>
  </si>
  <si>
    <t>s420</t>
  </si>
  <si>
    <t>Struktur des Immunsystems</t>
  </si>
  <si>
    <t>s430</t>
  </si>
  <si>
    <t>Struktur des Atmungssystems</t>
  </si>
  <si>
    <t>Mit dem Verdauungs-, Stoffwechsel und endokrinen System in Zusammenhang stehende Strukturen</t>
  </si>
  <si>
    <t>s510</t>
  </si>
  <si>
    <t>Struktur der Speicheldrüsen</t>
  </si>
  <si>
    <t>s520</t>
  </si>
  <si>
    <t>Struktur der Speiseröhre</t>
  </si>
  <si>
    <t>s530</t>
  </si>
  <si>
    <t>Struktur des Magens</t>
  </si>
  <si>
    <t>s540</t>
  </si>
  <si>
    <t>Struktur des Darms</t>
  </si>
  <si>
    <t>Struktur der Bauchspeicheldrüse</t>
  </si>
  <si>
    <t>s560</t>
  </si>
  <si>
    <t>Struktur der Leber</t>
  </si>
  <si>
    <t>s570</t>
  </si>
  <si>
    <t>Struktur der Gallenwege</t>
  </si>
  <si>
    <t>s580</t>
  </si>
  <si>
    <t>Mit dem Urogenital- und dem Reproduktionssystem in Zusammenhang stehende Strukturen</t>
  </si>
  <si>
    <t>s610</t>
  </si>
  <si>
    <t>Struktur der ableitenden Harnwege</t>
  </si>
  <si>
    <t>s620</t>
  </si>
  <si>
    <t>Struktur des Beckenbodens</t>
  </si>
  <si>
    <t>s630</t>
  </si>
  <si>
    <t>Struktur der Geschlechtsorgane</t>
  </si>
  <si>
    <t>Mit der Bewegung in Zusammenhang stehende Strukturen</t>
  </si>
  <si>
    <t>s710</t>
  </si>
  <si>
    <t>Struktur der Kopf- und Halsregion</t>
  </si>
  <si>
    <t>s730</t>
  </si>
  <si>
    <t>Struktur der oberen Extremitäten</t>
  </si>
  <si>
    <t>s740</t>
  </si>
  <si>
    <t>Struktur der Beckenregion</t>
  </si>
  <si>
    <t>s750</t>
  </si>
  <si>
    <t>Struktur der unteren Extremitäten</t>
  </si>
  <si>
    <t>s760</t>
  </si>
  <si>
    <t>Struktur des Rumpfes</t>
  </si>
  <si>
    <t>Strukturen der Haut und Hautanhangsgebilde</t>
  </si>
  <si>
    <t>s810</t>
  </si>
  <si>
    <t>Struktur der Hautregionen</t>
  </si>
  <si>
    <t>s820</t>
  </si>
  <si>
    <t>Struktur der Hautanhangsgebilde</t>
  </si>
  <si>
    <t>s830</t>
  </si>
  <si>
    <t>Struktur der Nägel</t>
  </si>
  <si>
    <t>s840</t>
  </si>
  <si>
    <t>Struktur der Haare</t>
  </si>
  <si>
    <t>Klassifikation der Aktivitäten und Partizipation (Teilhabe)</t>
  </si>
  <si>
    <t>Bewusste sinnliche Wahrnehmungen</t>
  </si>
  <si>
    <t>Lernen und Wissensanwendung</t>
  </si>
  <si>
    <t>d110</t>
  </si>
  <si>
    <t>Zuschauen</t>
  </si>
  <si>
    <t>d115</t>
  </si>
  <si>
    <t>Zuhören</t>
  </si>
  <si>
    <t>d120</t>
  </si>
  <si>
    <t>Andere bewusste sinnliche Wahrnehmungen</t>
  </si>
  <si>
    <t>Elementares Lernen</t>
  </si>
  <si>
    <t>d130</t>
  </si>
  <si>
    <t>Nachmachen, nachahmen</t>
  </si>
  <si>
    <t>d131</t>
  </si>
  <si>
    <t>Lernen durch Handeln mit Gegenständen</t>
  </si>
  <si>
    <t>d132</t>
  </si>
  <si>
    <t>Informationen erwerben</t>
  </si>
  <si>
    <t>d133</t>
  </si>
  <si>
    <t>Sprache erwerben</t>
  </si>
  <si>
    <t>d134</t>
  </si>
  <si>
    <t>d135</t>
  </si>
  <si>
    <t>Üben</t>
  </si>
  <si>
    <t>d137</t>
  </si>
  <si>
    <t>Konzepte aneignen</t>
  </si>
  <si>
    <t>d155</t>
  </si>
  <si>
    <t>Wissensanwendung</t>
  </si>
  <si>
    <t>d160</t>
  </si>
  <si>
    <t>Aufmerksamkeit fokussieren</t>
  </si>
  <si>
    <t>d161</t>
  </si>
  <si>
    <t>Aufmerksamkeit lenken</t>
  </si>
  <si>
    <t>d163</t>
  </si>
  <si>
    <t>Denken</t>
  </si>
  <si>
    <t>d175</t>
  </si>
  <si>
    <t>Probleme lösen</t>
  </si>
  <si>
    <t>d177</t>
  </si>
  <si>
    <t>Entscheidungen treffen</t>
  </si>
  <si>
    <t>Allgemeine Aufgaben und Anforderungen</t>
  </si>
  <si>
    <t>d210</t>
  </si>
  <si>
    <t>Eine Einzelaufgabe übernehmen</t>
  </si>
  <si>
    <t>d220</t>
  </si>
  <si>
    <t>Mehrfachaufgaben übernehmen</t>
  </si>
  <si>
    <t>d230</t>
  </si>
  <si>
    <t>Die tägliche Routine durchführen</t>
  </si>
  <si>
    <t>d240</t>
  </si>
  <si>
    <t>Mit Stress und anderen psychischen Anforderungen umgehen</t>
  </si>
  <si>
    <t>d250</t>
  </si>
  <si>
    <t>Sein Verhalten steuern</t>
  </si>
  <si>
    <t>Kommunikation</t>
  </si>
  <si>
    <t>Kommunizieren als Empfänger</t>
  </si>
  <si>
    <t>d310</t>
  </si>
  <si>
    <t>Kommunizieren als Empfänger gesprochener Mitteilungen</t>
  </si>
  <si>
    <t>d315</t>
  </si>
  <si>
    <t>Kommunizieren als Empfänger non-verbaler Mitteilungen</t>
  </si>
  <si>
    <t>d3100</t>
  </si>
  <si>
    <t>Auf die menschliche Stimme reagieren</t>
  </si>
  <si>
    <t>d3101</t>
  </si>
  <si>
    <t>Einfache gesprochene Mitteilungen verstehen</t>
  </si>
  <si>
    <t>d3102</t>
  </si>
  <si>
    <t>Komplexe gesprochene Mitteilungen verstehen</t>
  </si>
  <si>
    <t>d320</t>
  </si>
  <si>
    <t>d3150</t>
  </si>
  <si>
    <t>Kommunikation als Empfänger von Gesten und Gebärden</t>
  </si>
  <si>
    <t>d3151</t>
  </si>
  <si>
    <t>Kommunikation als Empfänger von allgemeinen Zeichen und Gebärden</t>
  </si>
  <si>
    <t>d3152</t>
  </si>
  <si>
    <t>Kommunikation als Empfänger von Zeichnungen und Fotos</t>
  </si>
  <si>
    <t>Kommunikation als Empfänger von Mitteilungen in Gebärdensprache</t>
  </si>
  <si>
    <t>Kommunizieren als Sender</t>
  </si>
  <si>
    <t>d330</t>
  </si>
  <si>
    <t>Sprechen</t>
  </si>
  <si>
    <t>d331</t>
  </si>
  <si>
    <t>Präverbale Äußerungen</t>
  </si>
  <si>
    <t>d335</t>
  </si>
  <si>
    <t>Non-verbale Mitteilungen produzieren</t>
  </si>
  <si>
    <t>d340</t>
  </si>
  <si>
    <t>Mitteilungen in Gebärdensprache ausdrücken</t>
  </si>
  <si>
    <t>Konversation und Gebrauch von Kommunikationsgeräten und -techniken</t>
  </si>
  <si>
    <t>d350</t>
  </si>
  <si>
    <t xml:space="preserve">Konversation </t>
  </si>
  <si>
    <t>Mobilität</t>
  </si>
  <si>
    <t>Die Körperposition ändern und aufrecht erhalten</t>
  </si>
  <si>
    <t>d410</t>
  </si>
  <si>
    <t>d415</t>
  </si>
  <si>
    <t>In einer Körperposition verbleiben</t>
  </si>
  <si>
    <t>d4150</t>
  </si>
  <si>
    <t>d4151</t>
  </si>
  <si>
    <t>d4152</t>
  </si>
  <si>
    <t>In kniender Position verbleiben</t>
  </si>
  <si>
    <t>In hockender Position verbleiben</t>
  </si>
  <si>
    <t>In liegender Position verbleiben</t>
  </si>
  <si>
    <t>d4153</t>
  </si>
  <si>
    <t>In sitzender Position verbleiben</t>
  </si>
  <si>
    <t>d4154</t>
  </si>
  <si>
    <t>d4155</t>
  </si>
  <si>
    <t>Kopfhaltung beibehalten</t>
  </si>
  <si>
    <t>d420</t>
  </si>
  <si>
    <t>Sich verlagern</t>
  </si>
  <si>
    <t>Gegenstände tragen, bewegen und handhaben</t>
  </si>
  <si>
    <t>d430</t>
  </si>
  <si>
    <t>Gegenstände anheben und tragen</t>
  </si>
  <si>
    <t>d435</t>
  </si>
  <si>
    <t>Gegenstände mit den unteren Extremitäten bewegen</t>
  </si>
  <si>
    <t>d440</t>
  </si>
  <si>
    <t>Feinmotorischer Handgebrauch</t>
  </si>
  <si>
    <t>d4400</t>
  </si>
  <si>
    <t>Einen Gegenstand aufnehmen</t>
  </si>
  <si>
    <t>d4401</t>
  </si>
  <si>
    <t>Einen Gegenstand ergreifen</t>
  </si>
  <si>
    <t>d4402</t>
  </si>
  <si>
    <t>Einen Gegenstand handhaben</t>
  </si>
  <si>
    <t>d4403</t>
  </si>
  <si>
    <t>Einen Gegenstand loslassen</t>
  </si>
  <si>
    <t>d445</t>
  </si>
  <si>
    <t>Hand- und Armgebrauch</t>
  </si>
  <si>
    <t>Gehen und sich fortbewegen</t>
  </si>
  <si>
    <t>d450</t>
  </si>
  <si>
    <t xml:space="preserve">Gehen </t>
  </si>
  <si>
    <t>d455</t>
  </si>
  <si>
    <t>d460</t>
  </si>
  <si>
    <t>Sich in verschiedenen Umgebungen fortbewegen</t>
  </si>
  <si>
    <t>d465</t>
  </si>
  <si>
    <t>Sich mit Transportmitteln fortbewegen</t>
  </si>
  <si>
    <t>d470</t>
  </si>
  <si>
    <t>Selbstversorgung</t>
  </si>
  <si>
    <t>d510</t>
  </si>
  <si>
    <t>Sich waschen</t>
  </si>
  <si>
    <t>d530</t>
  </si>
  <si>
    <t>d540</t>
  </si>
  <si>
    <t>Sich kleiden</t>
  </si>
  <si>
    <t>d550</t>
  </si>
  <si>
    <t>Essen</t>
  </si>
  <si>
    <t>d560</t>
  </si>
  <si>
    <t>Trinken</t>
  </si>
  <si>
    <t>Interpersonelle Interaktionen und Beziehungen</t>
  </si>
  <si>
    <t>Elementare interpersonelle Aktivitäten</t>
  </si>
  <si>
    <t>d710</t>
  </si>
  <si>
    <t>Respekt und Wärme in Beziehungen</t>
  </si>
  <si>
    <t>Allgemeine interpersonelle Interaktionen</t>
  </si>
  <si>
    <t>d7100</t>
  </si>
  <si>
    <t>d7101</t>
  </si>
  <si>
    <t>Anerkennung in Beziehungen</t>
  </si>
  <si>
    <t>d7102</t>
  </si>
  <si>
    <t>Toleranz in Beziehungen</t>
  </si>
  <si>
    <t>d7103</t>
  </si>
  <si>
    <t>Kritik in Beziehungen</t>
  </si>
  <si>
    <t>d7104</t>
  </si>
  <si>
    <t>Soziale Zeichen in Beziehungen</t>
  </si>
  <si>
    <t>d7105</t>
  </si>
  <si>
    <t>Körperlicher Kontakt in Beziehungen</t>
  </si>
  <si>
    <t>d7106</t>
  </si>
  <si>
    <t>Unterscheidung bekannter Personen</t>
  </si>
  <si>
    <t>Besondere interpersonelle Beziehungen</t>
  </si>
  <si>
    <t>d730</t>
  </si>
  <si>
    <t>Mit Fremden umgehen</t>
  </si>
  <si>
    <t>d760</t>
  </si>
  <si>
    <t>Familienbeziehungen</t>
  </si>
  <si>
    <t>Bedeutende Lebensbereiche</t>
  </si>
  <si>
    <t>Erziehung / Bildung</t>
  </si>
  <si>
    <t>d810</t>
  </si>
  <si>
    <t>Informelle Bildung / Ausbildung</t>
  </si>
  <si>
    <t>Wirtschaftliches Leben</t>
  </si>
  <si>
    <t>d880</t>
  </si>
  <si>
    <t>Sich mit Spielen beschäftigen</t>
  </si>
  <si>
    <t>d8800</t>
  </si>
  <si>
    <t>Solitärspiel</t>
  </si>
  <si>
    <t>d8801</t>
  </si>
  <si>
    <t>Beobachtungsspiel</t>
  </si>
  <si>
    <t>d8802</t>
  </si>
  <si>
    <t>Parallelspiel</t>
  </si>
  <si>
    <t>d8803</t>
  </si>
  <si>
    <t>Gemeinsames Kooperationsspiel</t>
  </si>
  <si>
    <t>Gemeinschafts-, soziales und staatsbürgerliches Leben</t>
  </si>
  <si>
    <t>d910</t>
  </si>
  <si>
    <t>Gemeinschaftsleben</t>
  </si>
  <si>
    <t xml:space="preserve">d920 </t>
  </si>
  <si>
    <t>Erholung und Freizeit</t>
  </si>
  <si>
    <t>d930</t>
  </si>
  <si>
    <t>Religion und Spiritualität</t>
  </si>
  <si>
    <t>d940</t>
  </si>
  <si>
    <t>Menschenrechte</t>
  </si>
  <si>
    <t>d950</t>
  </si>
  <si>
    <t>Politisches Leben und Staatsbürgerschaft</t>
  </si>
  <si>
    <t>Klassifikation der Umweltfaktoren</t>
  </si>
  <si>
    <t>Produkte und Technologien</t>
  </si>
  <si>
    <t>e110</t>
  </si>
  <si>
    <t>Produkte und Substanzen für den persönlichen  Verbrauch</t>
  </si>
  <si>
    <t>e115</t>
  </si>
  <si>
    <t>Produkte und Technologien zum persönlichen Gebrauch im alltäglichen Leben</t>
  </si>
  <si>
    <t>e1152</t>
  </si>
  <si>
    <t>Produkte und Technologien zum Spielen</t>
  </si>
  <si>
    <t>e120</t>
  </si>
  <si>
    <t>Produkte und Technologien zur persönlichen Mobilität drinnen und draußen und zum Transport</t>
  </si>
  <si>
    <t>e125</t>
  </si>
  <si>
    <t>Produkte und Technologien zur Kommunikation</t>
  </si>
  <si>
    <t>e165</t>
  </si>
  <si>
    <t>Vermögenswerte</t>
  </si>
  <si>
    <t>Natürliche und vom Menschen veränderte Umwelt</t>
  </si>
  <si>
    <t>e215</t>
  </si>
  <si>
    <t>Bevölkerung</t>
  </si>
  <si>
    <t>e250</t>
  </si>
  <si>
    <t>Laute und Geräusche</t>
  </si>
  <si>
    <t>e260</t>
  </si>
  <si>
    <t>Luftqualität</t>
  </si>
  <si>
    <t>Unterstützung und Beziehungen</t>
  </si>
  <si>
    <t>e310</t>
  </si>
  <si>
    <t>Engster Familienkreis</t>
  </si>
  <si>
    <t>e315</t>
  </si>
  <si>
    <t>e320</t>
  </si>
  <si>
    <t>Freunde</t>
  </si>
  <si>
    <t>e325</t>
  </si>
  <si>
    <t>e330</t>
  </si>
  <si>
    <t>Autoritätspersonen</t>
  </si>
  <si>
    <t>e340</t>
  </si>
  <si>
    <t>Persönliche Hilfs- und Pflegepersonen</t>
  </si>
  <si>
    <t>e350</t>
  </si>
  <si>
    <t>Domestizierte Tiere</t>
  </si>
  <si>
    <t>e355</t>
  </si>
  <si>
    <t>Fachleute der Gesundheitsberufe</t>
  </si>
  <si>
    <t>e360</t>
  </si>
  <si>
    <t>Andere Fachleute</t>
  </si>
  <si>
    <t>Einstellungen</t>
  </si>
  <si>
    <t>e410</t>
  </si>
  <si>
    <t>Individuelle Einstellungen der Mitglieder des engsten Familienkreises</t>
  </si>
  <si>
    <t>e415</t>
  </si>
  <si>
    <t>Individuelle Einstellungen der Mitglieder des erweiterten Familienkreises</t>
  </si>
  <si>
    <t>e430</t>
  </si>
  <si>
    <t>Individuelle Einstellungen von Autoritätspersonen</t>
  </si>
  <si>
    <t>e450</t>
  </si>
  <si>
    <t>Individuelle Einstellungen von Fachleuten der Gesundheitsberufe</t>
  </si>
  <si>
    <t>e465</t>
  </si>
  <si>
    <t>Gesellschaftliche Normen, Konventionen und Weltanschauungen</t>
  </si>
  <si>
    <t>Dienste, Systeme und Handlungsgrundsätze</t>
  </si>
  <si>
    <t>e525</t>
  </si>
  <si>
    <t>e540</t>
  </si>
  <si>
    <t>e555</t>
  </si>
  <si>
    <t>Dienste, Systeme und Handlungsgrundsätze des Transportwesens</t>
  </si>
  <si>
    <t>Dienste, Systeme und Handlungsgrundsätze von Vereinigungen und Organisationen</t>
  </si>
  <si>
    <t>e570</t>
  </si>
  <si>
    <t>Dienste, Systeme und Handlungsgrundsätze der sozialen Sicherheit</t>
  </si>
  <si>
    <t>e575</t>
  </si>
  <si>
    <t>Dienste, Systeme und Handlungsgrundsätze der allgemeinen sozialen Unterstützung</t>
  </si>
  <si>
    <t>e580</t>
  </si>
  <si>
    <t>Dienste, Systeme und Handlungsgrundsätze des Gesundheitswesens</t>
  </si>
  <si>
    <t>e585</t>
  </si>
  <si>
    <t>Dienste, Systeme und Handlungsgrundsätze des Bildungs- und Ausbildungswesens</t>
  </si>
  <si>
    <t>Struktur des äußeren Ohres</t>
  </si>
  <si>
    <t>Struktur der endokrinen Drüsen</t>
  </si>
  <si>
    <t>Zusätzliche Sprache erwerben</t>
  </si>
  <si>
    <t>Sich Fertigkeiten aneignen</t>
  </si>
  <si>
    <t>Eine elementare Körperposition wechseln</t>
  </si>
  <si>
    <t>In stehender Position verbleiben</t>
  </si>
  <si>
    <t>Sich auf andere Weise fortbewegen</t>
  </si>
  <si>
    <t>Transportmittel benutzen</t>
  </si>
  <si>
    <t>Die Toilette benutzen</t>
  </si>
  <si>
    <t>Erweiterter Familienkreis</t>
  </si>
  <si>
    <t>Bekannte, Seinesgleichen (Peers), Kollegen, Nachbarn und andere Gemeindemitglieder</t>
  </si>
  <si>
    <t>Dienste, Systeme und Handlungsgrundsätze des Wohnungswesens</t>
  </si>
  <si>
    <t>Funktionen des Bewusstseins</t>
  </si>
  <si>
    <t>Globale psychosoziale Funktionen</t>
  </si>
  <si>
    <t>Funktionen von Temperament und Persönlichkeit</t>
  </si>
  <si>
    <t>Emotionale Funktionen</t>
  </si>
  <si>
    <t>Funktionen des hämatolog. und des Immunsystems</t>
  </si>
  <si>
    <t>Dispositionen und intrapersonelle Funktionen</t>
  </si>
  <si>
    <t>Funktionen des Atmungssystems</t>
  </si>
  <si>
    <t>Defäkationsfunktionen</t>
  </si>
  <si>
    <t>Neuromuskuloskeletale und bewegungsbezogene Funktionen</t>
  </si>
  <si>
    <t>Sich unter Verwendung von Geräten / Ausrüstungen fortbewegen</t>
  </si>
  <si>
    <t>Mentale Funktionen</t>
  </si>
  <si>
    <t>Funktion der Kontrolle von Willkürbewegungen</t>
  </si>
  <si>
    <t>Struktur des Augapfels (Bulbus)</t>
  </si>
  <si>
    <t>Arbeitsbericht</t>
  </si>
  <si>
    <t>ICF-Checklisten für das Kindes- und Jugendalter</t>
  </si>
  <si>
    <t>Inhaltsverzeichnis:</t>
  </si>
  <si>
    <t>Einleitung</t>
  </si>
  <si>
    <t>Problemstellung</t>
  </si>
  <si>
    <t>Zielsetzung</t>
  </si>
  <si>
    <t>Projektphasen</t>
  </si>
  <si>
    <t>Umgang mit den Checklisten</t>
  </si>
  <si>
    <t>Synopse der Items</t>
  </si>
  <si>
    <t>Checkliste 0 - 3 Jahre</t>
  </si>
  <si>
    <t>Checkliste 3 - 6 Jahre</t>
  </si>
  <si>
    <t>Checkliste 6 - 9 Jahre</t>
  </si>
  <si>
    <t>Checkliste 9 - 12 Jahre</t>
  </si>
  <si>
    <t>Bericht</t>
  </si>
  <si>
    <t>Nach Publikation der ICF-Version für Kinder und Jugendliche (ICF-CY) durch die WHO 2007 konstituierte sich im März 2007 die  „Deutsche interdisziplinäre Arbeitsgruppe zur ICF-Adaptation für den Kinder- und Jugendbereich“, ein Arbeitskreis mit Fachleuten aus Frühförderung, Sonderpädagogik, Sozialpädiatrie, Neuropädiatrie, Kinder- und Jugendpsychiatrie, Sozialmedizinischer Nachsorge und Rehabilitationsmedizin. Bis Januar 2012 hat sich der Arbeitskreis insgesamt achtmal getroffen, weitere Treffen sind vorgesehen. Mehrere Mitglieder des Arbeitskreis waren an der Übersetzung der ICF-CY ins Deutsche beteiligt.</t>
  </si>
  <si>
    <t>In der Arbeitsgruppe haben Vertreter folgender Gruppen, Vereinigungen bzw. Gesellschaften  mitgewirkt:</t>
  </si>
  <si>
    <t xml:space="preserve">Bundesarbeitsgemeinschaft  für Rehabilitation e.V. (BAR), </t>
  </si>
  <si>
    <t xml:space="preserve">Bundesvereinigung Lebenshilfe für Menschen mit geistiger Behinderung e. V., </t>
  </si>
  <si>
    <t>Bundesverband für körper- und mehrfachbehinderte Menschen e. V. (bvkm),</t>
  </si>
  <si>
    <t xml:space="preserve">Deutsche Gesellschaft für Sozialpädiatrie und Jugendmedizin e. V. (DGSPJ), </t>
  </si>
  <si>
    <t>Deutsche Vereinigung für die Rehabilitation Behinderter (DVfR),</t>
  </si>
  <si>
    <t>Deutscher Verband der Ergotherapeuten e.V. (DVE)</t>
  </si>
  <si>
    <t xml:space="preserve">Gesellschaft für die sozialmedizinische Nachsorge in der Pädiatrie (GSNP), </t>
  </si>
  <si>
    <t xml:space="preserve">Vereinigung für Interdisziplinäre Frühförderung (VIFF e.V.), </t>
  </si>
  <si>
    <t>Mit der Veröffentlichung der ICF-CY entstand  rasch das Bedürfnis, die ICF-CY auch praktisch in den die Kinder und Jugendlichen betreffenden Bereichen einsetzen zu können. Hinderlich dafür sind die Komplexität und der Umfang der Originalversion. Viele potentielle Anwender benötigen nur einen kleineren Teil der Kategorien. Im Erwachsenenbereich wurden daher Core-Sets für die ICF erstellt, die für bestimmte häufige Krankheitsbilder nur die tatsächlich relevanten Kategorien umfassen. Bei Kindern erschien dieses Vorgehen nicht sinnvoll, da es im Kinderbereich viele seltene Störungsbilder gibt.</t>
  </si>
  <si>
    <t xml:space="preserve">Daher stellte sich die Arbeitsgruppe die Aufgabe, Checklisten für definierte Altersgruppen zu erstellen: 0-3 Jahre, 3-6 Jahre, 6-12 Jahre, 12-18 Jahre. Hauptgrund für die Gliederung nach Altersgruppen ist, dass viele Institutionen Kinder in bestimmten Altersstufen betreuen (z.B. Einrichtungen der Frühförderung).  Es war nicht das Ziel, auch chronische Krankheiten außerhalb der Neuropädiatrie und Kinder- und Jugendpsychiatrie mit abzudecken. Hierfür müssten bei Bedarf besondere Core-Sets erstellt werden. </t>
  </si>
  <si>
    <t>Die Checklisten sollen Komplexität und Umfang der ICF-CY reduzieren und dadurch ihre Anwendung erleichtern.</t>
  </si>
  <si>
    <t>1. Expertenbefragung:</t>
  </si>
  <si>
    <t>Wegen der Heterogenität der Anwender wurde auf ein formales Konsensusverfahren (z.B. als Delphikonferenz) verzichtet. Für die verschiedenen Altersbereiche wurden jeweils mehrere Experten befragt. Hierbei handelte es sich um Fachleute, die in den einschlägigen  Bereichen arbeiten. Sie sollten bewerten, welche Kategorien aus der englischen Originalversion sie bei ihrer täglichen Arbeit benötigen würden.</t>
  </si>
  <si>
    <t>2. Auswertung der Expertenmeinungen und Erstellung vorläufiger Checklisten:</t>
  </si>
  <si>
    <t>Innerhalb der Arbeitsgruppe gab es für jeden Altersbereich einen Beauftragten. Dieser sichtete die von den Experten ausgewählten Kategorien und fasste sie zu einer einzigen Liste zusammen. Dabei musste ein Kompromiss geschlossen werden zwischen Vollständigkeit (d.h. größerer Umfang der Listen) und Handhabbarkeit (kleinerer Umfang der Listen). Dieser Kompromiss wurde zugunsten der Vollständigkeit entschieden.</t>
  </si>
  <si>
    <t>3. Abstimmung der Checklisten für die verschiedenen Altersgruppen:</t>
  </si>
  <si>
    <t>In dieser Projektphase wurden die nun für die verschiedenen Altersgruppen vorliegenden Listen von der Arbeitsgruppe angeglichen, um möglichst homogene einheitliche Listen zu erhalten.</t>
  </si>
  <si>
    <t>4. Übertragung der Checklisten ins Deutsche:</t>
  </si>
  <si>
    <t>Hierzu musste die Veröffentlichung der deutschen Übersetzung der ICF-CY abgewartet werden. Die zunächst in englischer Version vorliegenden Listen wurden anhand der deutschen Übersetzung der ICF-CY ins Deutsche übertragen.</t>
  </si>
  <si>
    <t>5. Publikation:</t>
  </si>
  <si>
    <t xml:space="preserve">Die hiermit erfolgende Publikation ist die 5. Projektphase. Jetzt geht es darum, dass ein möglichst großer Kreis von Anwendern die Möglichkeit hat und auch nutzt, mit den Checklisten Erfahrungen zu sammeln. </t>
  </si>
  <si>
    <t>Im 6. und 7. Schritt sollen die Checklisten aufgrund der Erfahrungen und Rückmeldungen der Anwender modifiziert werden.</t>
  </si>
  <si>
    <t>Beim Umgang mit den Checklisten ist Folgendes dringend zu beachten:</t>
  </si>
  <si>
    <t>6.    Mit Hilfe der Checklisten kann die Lebenssituation von Kindern umfassend dargestellt werden. Die Gesamtheit dieser Daten ist für Leistungsträger in der Regel nicht relevant. Leistungsträger dürfen nur leistungsrelevante Daten erheben. (Siehe auch die Broschüre der Bundeszentrale für gesundheitliche Aufklärung (BZgA) zum Datenschutz http://www.bzga.de/infomaterialien/fruehehilfen/datenschutz-bei-fruehen-hilfen/ und Datenschutz im Gesundheitswesen http://www.aok-verlag.info/pages/Datenschutzhinweise/111/</t>
  </si>
  <si>
    <t>Anregungen und Kritik bitte an: Prof. Dr. Hedwig Amorosa und Dr. Peter Keller</t>
  </si>
  <si>
    <t>Deutsche Gesellschaft für pädiatrische Rehabilitation und Prävention (DGPRP)</t>
  </si>
  <si>
    <t>1.    Expertenbefragung</t>
  </si>
  <si>
    <t>2.    Auswertung der Expertenmeinungen und Erstellung vorläufiger Checklisten</t>
  </si>
  <si>
    <t>3.    Abstimmung der Checklisten für die verschiedenen Altersgruppen</t>
  </si>
  <si>
    <t>4.    Übertragung der Checklisten ins Deutsche</t>
  </si>
  <si>
    <t>5.    Publikation</t>
  </si>
  <si>
    <t>6.    Praktische Anwendung</t>
  </si>
  <si>
    <t>7.    Rückmeldung der Anwender an die Arbeitsgruppe (s. unten)</t>
  </si>
  <si>
    <t xml:space="preserve">1.    Die Checklisten können nur gemeinsam mit dem vollständigen Manual, erschienen im Huber-Verlag 2011, angewandt werden. </t>
  </si>
  <si>
    <t>2.    Jede kategoriale Erfassung und Codierung von Informationen reduziert Komplexität, hat damit aber auch zwangsläufig den Verlust von Informationen zur Folge.</t>
  </si>
  <si>
    <t>3.    Kategorial erfasste Informationen können elektronisch leichter gespeichert und verarbeitet werden als Fließtext. Die Anforderungen an den Datenschutz und den Schutz der Privatsphäre sind daher höher.</t>
  </si>
  <si>
    <t xml:space="preserve">4.    Die Verantwortung von Datenerhebungen mit Hilfe der ICF-Checklisten liegt beim Anwender. Er sollte eine klare Vorstellung davon haben, wozu er die Daten benötigt. </t>
  </si>
  <si>
    <t xml:space="preserve">5.    Im Begleittext der WHO zur ICF-CY wird ausdrücklich festgelegt, dass die ICF nicht zum Nachteil der Betroffenen verwendet werden darf. Der Gebrauch von ICF-Daten zur Leistungseinschränkung in sozialen Versorgungssystemen ist mit den Grundsätzen der ICF daher nicht vereinbar (ICF-CY, Huber 2011, S. 311). </t>
  </si>
  <si>
    <t>7.    Eine sinnvolle Anwendung der Listen ist nur nach einer fachgerechten Schulung möglich. Wenden Sie sich dazu an Ihre Fachgesellschaft bzw. an die Arbeitsgruppe, die Seminare für Ausbilder plant.</t>
  </si>
  <si>
    <t>8.    Die Checklisten sollen lediglich eine Hilfestellung für potentielle ICF-CY Anwender sein. Eine Verpflichtung zu ihrer Anwendung z.B. im Rahmen der medizinischen Dokumentation kann aus dieser Publikation in keinem Fall abgeleitet werden.</t>
  </si>
  <si>
    <t xml:space="preserve">9.    Die Checklisten werden als Excellisten veröffentlicht und sollten nicht verändert werden. </t>
  </si>
  <si>
    <t>h.amorosa@gmx.de ; p-keller-berlin@t-online.de</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</si>
</sst>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Arial"/>
      <family val="2"/>
      <scheme val="minor"/>
    </font>
    <font>
      <b/>
      <sz val="11"/>
      <color theme="1"/>
      <name val="Arial"/>
      <family val="2"/>
      <scheme val="minor"/>
    </font>
    <font>
      <sz val="11"/>
      <color theme="1"/>
      <name val="Arial"/>
      <family val="2"/>
    </font>
    <font>
      <b/>
      <sz val="26"/>
      <color theme="1"/>
      <name val="Arial"/>
      <family val="2"/>
    </font>
    <font>
      <b/>
      <sz val="11"/>
      <color theme="1"/>
      <name val="Arial"/>
      <family val="2"/>
    </font>
    <font>
      <sz val="16"/>
      <color theme="1"/>
      <name val="Arial"/>
      <family val="2"/>
    </font>
    <font>
      <sz val="12"/>
      <color theme="1"/>
      <name val="Arial"/>
      <family val="2"/>
    </font>
    <font>
      <b/>
      <sz val="16"/>
      <color theme="1"/>
      <name val="Arial"/>
      <family val="2"/>
    </font>
    <font>
      <b/>
      <sz val="22"/>
      <color theme="1"/>
      <name val="Arial"/>
      <family val="2"/>
    </font>
    <font>
      <b/>
      <sz val="20"/>
      <color theme="1"/>
      <name val="Arial"/>
      <family val="2"/>
    </font>
    <font>
      <sz val="12"/>
      <color theme="1"/>
      <name val="Arial"/>
      <family val="2"/>
      <scheme val="minor"/>
    </font>
    <font>
      <b/>
      <sz val="12"/>
      <color theme="1"/>
      <name val="Arial"/>
      <family val="2"/>
    </font>
    <font>
      <sz val="14"/>
      <color theme="1"/>
      <name val="Arial"/>
      <family val="2"/>
      <scheme val="minor"/>
    </font>
    <font>
      <b/>
      <sz val="12"/>
      <color theme="1"/>
      <name val="Arial"/>
      <family val="2"/>
      <scheme val="minor"/>
    </font>
    <font>
      <b/>
      <sz val="22"/>
      <color theme="1"/>
      <name val="Arial"/>
      <family val="2"/>
      <scheme val="minor"/>
    </font>
    <font>
      <sz val="9"/>
      <color indexed="81"/>
      <name val="Tahoma"/>
      <family val="2"/>
    </font>
    <font>
      <sz val="9"/>
      <color indexed="81"/>
      <name val="Tahoma"/>
      <charset val="1"/>
    </font>
    <font>
      <sz val="9"/>
      <color indexed="81"/>
      <name val="Arial"/>
      <family val="2"/>
      <scheme val="minor"/>
    </font>
    <font>
      <sz val="9"/>
      <color indexed="81"/>
      <name val="Arial"/>
      <family val="2"/>
    </font>
    <font>
      <sz val="9"/>
      <color theme="1"/>
      <name val="Arial"/>
      <family val="2"/>
      <scheme val="minor"/>
    </font>
    <font>
      <sz val="9"/>
      <color theme="1"/>
      <name val="Arial"/>
      <family val="2"/>
    </font>
    <font>
      <sz val="10"/>
      <color theme="1"/>
      <name val="Arial"/>
      <family val="2"/>
      <scheme val="minor"/>
    </font>
    <font>
      <sz val="11"/>
      <name val="Arial"/>
      <family val="2"/>
    </font>
    <font>
      <sz val="9"/>
      <color indexed="12"/>
      <name val="Arial"/>
      <family val="2"/>
      <scheme val="minor"/>
    </font>
    <font>
      <sz val="11"/>
      <name val="Arial"/>
      <family val="2"/>
      <scheme val="minor"/>
    </font>
    <font>
      <sz val="14"/>
      <color theme="1"/>
      <name val="Arial"/>
      <family val="2"/>
    </font>
    <font>
      <b/>
      <sz val="20"/>
      <color theme="1"/>
      <name val="Arial"/>
      <family val="2"/>
      <scheme val="minor"/>
    </font>
    <font>
      <sz val="18"/>
      <color theme="1"/>
      <name val="Arial"/>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70">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xf>
    <xf numFmtId="49" fontId="6" fillId="0" borderId="0" xfId="0" applyNumberFormat="1" applyFont="1"/>
    <xf numFmtId="0" fontId="10" fillId="0" borderId="0" xfId="0" applyFont="1"/>
    <xf numFmtId="0" fontId="13" fillId="0" borderId="0" xfId="0" applyFont="1"/>
    <xf numFmtId="0" fontId="1" fillId="0" borderId="0" xfId="0" applyFont="1"/>
    <xf numFmtId="0" fontId="0" fillId="0" borderId="0" xfId="0" applyAlignment="1">
      <alignment horizontal="left" vertical="center"/>
    </xf>
    <xf numFmtId="0" fontId="12" fillId="0" borderId="0" xfId="0" applyFont="1" applyAlignment="1">
      <alignment horizontal="center"/>
    </xf>
    <xf numFmtId="0" fontId="12" fillId="0" borderId="0" xfId="0" applyFont="1" applyAlignment="1">
      <alignment horizontal="center" wrapText="1"/>
    </xf>
    <xf numFmtId="0" fontId="0" fillId="0" borderId="0" xfId="0" applyAlignment="1">
      <alignment horizontal="center"/>
    </xf>
    <xf numFmtId="0" fontId="14" fillId="0" borderId="0" xfId="0" applyFont="1" applyAlignment="1">
      <alignment horizontal="center"/>
    </xf>
    <xf numFmtId="0" fontId="12" fillId="0" borderId="0" xfId="0" applyFont="1" applyAlignment="1">
      <alignment horizontal="center"/>
    </xf>
    <xf numFmtId="0" fontId="12" fillId="0" borderId="0" xfId="0" applyFont="1" applyAlignment="1">
      <alignment horizontal="center" wrapText="1"/>
    </xf>
    <xf numFmtId="0" fontId="10" fillId="0" borderId="0" xfId="0" applyFont="1" applyAlignment="1">
      <alignment horizontal="center"/>
    </xf>
    <xf numFmtId="0" fontId="0" fillId="0" borderId="1" xfId="0" applyBorder="1"/>
    <xf numFmtId="0" fontId="0" fillId="0" borderId="1" xfId="0" applyBorder="1" applyAlignment="1">
      <alignment horizontal="center"/>
    </xf>
    <xf numFmtId="0" fontId="12" fillId="0" borderId="1" xfId="0" applyFont="1" applyBorder="1" applyAlignment="1">
      <alignment horizontal="center"/>
    </xf>
    <xf numFmtId="0" fontId="0" fillId="0" borderId="1" xfId="0" applyBorder="1" applyAlignment="1">
      <alignment horizontal="center"/>
    </xf>
    <xf numFmtId="0" fontId="10" fillId="0" borderId="1" xfId="0" applyFont="1" applyBorder="1" applyAlignment="1">
      <alignment horizontal="center"/>
    </xf>
    <xf numFmtId="0" fontId="14" fillId="0" borderId="1" xfId="0" applyFont="1" applyBorder="1" applyAlignment="1">
      <alignment horizontal="center" wrapText="1"/>
    </xf>
    <xf numFmtId="0" fontId="12" fillId="0" borderId="1" xfId="0" applyFont="1" applyBorder="1" applyAlignment="1">
      <alignment horizontal="center" vertical="center"/>
    </xf>
    <xf numFmtId="0" fontId="12" fillId="0" borderId="1" xfId="0" applyFont="1" applyBorder="1" applyAlignment="1">
      <alignment horizontal="center"/>
    </xf>
    <xf numFmtId="0" fontId="3" fillId="0" borderId="0" xfId="0" applyFont="1" applyBorder="1" applyAlignment="1">
      <alignment horizontal="left"/>
    </xf>
    <xf numFmtId="0" fontId="4" fillId="0" borderId="0" xfId="0" applyFont="1" applyBorder="1" applyAlignment="1">
      <alignment horizontal="left"/>
    </xf>
    <xf numFmtId="0" fontId="0" fillId="0" borderId="0" xfId="0" applyBorder="1" applyAlignment="1">
      <alignment horizontal="center"/>
    </xf>
    <xf numFmtId="0" fontId="5" fillId="0" borderId="0" xfId="0" applyFont="1" applyBorder="1" applyAlignment="1">
      <alignment horizontal="center"/>
    </xf>
    <xf numFmtId="0" fontId="0" fillId="0" borderId="0" xfId="0" applyBorder="1"/>
    <xf numFmtId="0" fontId="2" fillId="0" borderId="0" xfId="0" applyFont="1" applyBorder="1"/>
    <xf numFmtId="0" fontId="12" fillId="0" borderId="0" xfId="0" applyFont="1" applyBorder="1" applyAlignment="1">
      <alignment horizontal="center"/>
    </xf>
    <xf numFmtId="0" fontId="2" fillId="0" borderId="1" xfId="0" applyFont="1" applyBorder="1"/>
    <xf numFmtId="0" fontId="0" fillId="0" borderId="1" xfId="0" applyFont="1" applyBorder="1"/>
    <xf numFmtId="0" fontId="1" fillId="0" borderId="1" xfId="0" applyFont="1" applyBorder="1"/>
    <xf numFmtId="0" fontId="0" fillId="0" borderId="2" xfId="0" applyBorder="1"/>
    <xf numFmtId="0" fontId="0" fillId="0" borderId="2" xfId="0" applyBorder="1" applyAlignment="1">
      <alignment horizontal="center"/>
    </xf>
    <xf numFmtId="0" fontId="12" fillId="0" borderId="0" xfId="0" applyFont="1" applyBorder="1" applyAlignment="1">
      <alignment horizontal="center"/>
    </xf>
    <xf numFmtId="0" fontId="0" fillId="0" borderId="0" xfId="0" applyBorder="1" applyAlignment="1">
      <alignment horizontal="center"/>
    </xf>
    <xf numFmtId="0" fontId="1" fillId="0" borderId="1" xfId="0" applyFont="1" applyBorder="1" applyAlignment="1">
      <alignment wrapText="1"/>
    </xf>
    <xf numFmtId="0" fontId="1" fillId="0" borderId="0" xfId="0" applyFont="1" applyBorder="1"/>
    <xf numFmtId="0" fontId="0" fillId="0" borderId="2" xfId="0" applyBorder="1" applyAlignment="1">
      <alignment horizontal="center"/>
    </xf>
    <xf numFmtId="0" fontId="12" fillId="0" borderId="0" xfId="0" applyFont="1" applyBorder="1" applyAlignment="1">
      <alignment horizontal="center" wrapText="1"/>
    </xf>
    <xf numFmtId="0" fontId="0" fillId="0" borderId="1" xfId="0" applyBorder="1" applyAlignment="1">
      <alignment horizontal="left" wrapText="1"/>
    </xf>
    <xf numFmtId="0" fontId="14" fillId="0" borderId="1" xfId="0" applyFont="1" applyBorder="1" applyAlignment="1">
      <alignment horizontal="center" wrapText="1"/>
    </xf>
    <xf numFmtId="0" fontId="12" fillId="0" borderId="1" xfId="0" applyFon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xf>
    <xf numFmtId="0" fontId="0" fillId="0" borderId="1" xfId="0" applyBorder="1" applyAlignment="1">
      <alignment wrapText="1"/>
    </xf>
    <xf numFmtId="0" fontId="12" fillId="0" borderId="2" xfId="0" applyFont="1" applyBorder="1" applyAlignment="1">
      <alignment horizontal="center"/>
    </xf>
    <xf numFmtId="0" fontId="12" fillId="0" borderId="2" xfId="0" applyFont="1" applyBorder="1" applyAlignment="1">
      <alignment horizontal="center"/>
    </xf>
    <xf numFmtId="0" fontId="0" fillId="0" borderId="0" xfId="0" applyBorder="1" applyAlignment="1">
      <alignment horizontal="center"/>
    </xf>
    <xf numFmtId="0" fontId="0" fillId="0" borderId="3" xfId="0" applyBorder="1" applyAlignment="1">
      <alignment horizontal="center"/>
    </xf>
    <xf numFmtId="0" fontId="0" fillId="2" borderId="1" xfId="0" applyFill="1" applyBorder="1"/>
    <xf numFmtId="0" fontId="1" fillId="2" borderId="1" xfId="0" applyFont="1" applyFill="1" applyBorder="1"/>
    <xf numFmtId="0" fontId="0" fillId="2" borderId="1" xfId="0" applyFill="1" applyBorder="1" applyAlignment="1">
      <alignment horizontal="center"/>
    </xf>
    <xf numFmtId="0" fontId="0" fillId="3" borderId="1" xfId="0" applyFill="1" applyBorder="1"/>
    <xf numFmtId="0" fontId="0" fillId="3" borderId="1" xfId="0" applyFill="1" applyBorder="1" applyAlignment="1">
      <alignment horizontal="center"/>
    </xf>
    <xf numFmtId="0" fontId="1" fillId="2" borderId="1" xfId="0" applyFont="1" applyFill="1" applyBorder="1" applyAlignment="1">
      <alignment wrapText="1"/>
    </xf>
    <xf numFmtId="0" fontId="0" fillId="3" borderId="2" xfId="0" applyFill="1" applyBorder="1"/>
    <xf numFmtId="0" fontId="0" fillId="3" borderId="2" xfId="0" applyFill="1" applyBorder="1" applyAlignment="1">
      <alignment horizontal="center"/>
    </xf>
    <xf numFmtId="0" fontId="13" fillId="2" borderId="1" xfId="0" applyFont="1" applyFill="1" applyBorder="1"/>
    <xf numFmtId="0" fontId="0" fillId="4" borderId="1" xfId="0" applyFill="1" applyBorder="1"/>
    <xf numFmtId="0" fontId="0" fillId="4" borderId="1" xfId="0" applyFill="1" applyBorder="1" applyAlignment="1">
      <alignment horizontal="center"/>
    </xf>
    <xf numFmtId="0" fontId="0" fillId="2" borderId="2" xfId="0" applyFill="1" applyBorder="1"/>
    <xf numFmtId="0" fontId="0" fillId="2" borderId="2" xfId="0" applyFill="1" applyBorder="1" applyAlignment="1">
      <alignment horizontal="center"/>
    </xf>
    <xf numFmtId="0" fontId="0" fillId="3" borderId="3" xfId="0" applyFill="1" applyBorder="1"/>
    <xf numFmtId="0" fontId="0" fillId="3" borderId="3" xfId="0" applyFill="1" applyBorder="1" applyAlignment="1">
      <alignment horizontal="center"/>
    </xf>
    <xf numFmtId="0" fontId="0" fillId="3" borderId="3" xfId="0" applyFont="1" applyFill="1" applyBorder="1"/>
    <xf numFmtId="0" fontId="0" fillId="2" borderId="0" xfId="0" applyFill="1" applyBorder="1"/>
    <xf numFmtId="0" fontId="0" fillId="2" borderId="0" xfId="0" applyFill="1" applyBorder="1" applyAlignment="1">
      <alignment horizontal="center"/>
    </xf>
    <xf numFmtId="0" fontId="0" fillId="2" borderId="5" xfId="0" applyFill="1" applyBorder="1"/>
    <xf numFmtId="0" fontId="1" fillId="2" borderId="6" xfId="0" applyFont="1" applyFill="1" applyBorder="1"/>
    <xf numFmtId="0" fontId="0" fillId="2" borderId="6" xfId="0" applyFill="1" applyBorder="1" applyAlignment="1">
      <alignment horizontal="center"/>
    </xf>
    <xf numFmtId="0" fontId="0" fillId="2" borderId="6" xfId="0" applyFill="1" applyBorder="1"/>
    <xf numFmtId="0" fontId="0" fillId="2" borderId="7" xfId="0" applyFill="1" applyBorder="1" applyAlignment="1">
      <alignment horizontal="center"/>
    </xf>
    <xf numFmtId="0" fontId="0" fillId="2" borderId="2" xfId="0" applyFont="1" applyFill="1" applyBorder="1"/>
    <xf numFmtId="0" fontId="0" fillId="0" borderId="3" xfId="0" applyBorder="1"/>
    <xf numFmtId="0" fontId="0" fillId="0" borderId="5" xfId="0" applyBorder="1"/>
    <xf numFmtId="0" fontId="0" fillId="0" borderId="6" xfId="0" applyBorder="1" applyAlignment="1">
      <alignment horizontal="center"/>
    </xf>
    <xf numFmtId="0" fontId="0" fillId="0" borderId="6" xfId="0" applyBorder="1"/>
    <xf numFmtId="0" fontId="0" fillId="0" borderId="7" xfId="0" applyBorder="1" applyAlignment="1">
      <alignment horizontal="center"/>
    </xf>
    <xf numFmtId="0" fontId="2" fillId="2" borderId="2" xfId="0" applyFont="1" applyFill="1" applyBorder="1"/>
    <xf numFmtId="0" fontId="2" fillId="0" borderId="3" xfId="0" applyFont="1" applyBorder="1"/>
    <xf numFmtId="0" fontId="2" fillId="0" borderId="2" xfId="0" applyFont="1" applyBorder="1"/>
    <xf numFmtId="0" fontId="13" fillId="2" borderId="0" xfId="0" applyFont="1" applyFill="1" applyBorder="1"/>
    <xf numFmtId="0" fontId="0" fillId="2" borderId="6" xfId="0" applyFill="1" applyBorder="1" applyAlignment="1">
      <alignment horizontal="center" wrapText="1"/>
    </xf>
    <xf numFmtId="0" fontId="0" fillId="2" borderId="7" xfId="0" applyFill="1" applyBorder="1" applyAlignment="1">
      <alignment horizontal="center" wrapText="1"/>
    </xf>
    <xf numFmtId="0" fontId="10" fillId="2" borderId="0" xfId="0" applyFont="1" applyFill="1" applyBorder="1" applyAlignment="1">
      <alignment horizontal="center"/>
    </xf>
    <xf numFmtId="0" fontId="0" fillId="2" borderId="4" xfId="0" applyFill="1" applyBorder="1"/>
    <xf numFmtId="0" fontId="0" fillId="0" borderId="8" xfId="0" applyBorder="1"/>
    <xf numFmtId="0" fontId="0" fillId="0" borderId="8" xfId="0" applyBorder="1" applyAlignment="1">
      <alignment horizontal="center"/>
    </xf>
    <xf numFmtId="0" fontId="0" fillId="3" borderId="8" xfId="0" applyFill="1" applyBorder="1"/>
    <xf numFmtId="0" fontId="0" fillId="3" borderId="8" xfId="0" applyFill="1" applyBorder="1" applyAlignment="1">
      <alignment horizontal="center"/>
    </xf>
    <xf numFmtId="0" fontId="20" fillId="2" borderId="2" xfId="0" applyFont="1" applyFill="1" applyBorder="1" applyAlignment="1">
      <alignment horizontal="center"/>
    </xf>
    <xf numFmtId="0" fontId="0" fillId="0" borderId="8" xfId="0" applyFont="1" applyBorder="1"/>
    <xf numFmtId="0" fontId="13" fillId="0" borderId="0" xfId="0" applyFont="1" applyBorder="1"/>
    <xf numFmtId="0" fontId="12" fillId="3" borderId="1" xfId="0" applyFont="1" applyFill="1" applyBorder="1" applyAlignment="1">
      <alignment horizontal="center"/>
    </xf>
    <xf numFmtId="0" fontId="12" fillId="2" borderId="1" xfId="0" applyFont="1" applyFill="1" applyBorder="1" applyAlignment="1">
      <alignment horizontal="center"/>
    </xf>
    <xf numFmtId="0" fontId="1" fillId="0" borderId="6" xfId="0" applyFont="1" applyBorder="1"/>
    <xf numFmtId="0" fontId="0" fillId="0" borderId="2" xfId="0" applyBorder="1" applyAlignment="1">
      <alignment wrapText="1"/>
    </xf>
    <xf numFmtId="0" fontId="0" fillId="0" borderId="2" xfId="0" applyBorder="1" applyAlignment="1"/>
    <xf numFmtId="0" fontId="12" fillId="3" borderId="8" xfId="0" applyFont="1" applyFill="1" applyBorder="1" applyAlignment="1">
      <alignment horizontal="center"/>
    </xf>
    <xf numFmtId="0" fontId="12" fillId="2" borderId="2" xfId="0" applyFont="1" applyFill="1" applyBorder="1" applyAlignment="1">
      <alignment horizontal="center"/>
    </xf>
    <xf numFmtId="0" fontId="1" fillId="0" borderId="2" xfId="0" applyFont="1" applyBorder="1"/>
    <xf numFmtId="0" fontId="13" fillId="0" borderId="3" xfId="0" applyFont="1" applyBorder="1"/>
    <xf numFmtId="0" fontId="10" fillId="0" borderId="5" xfId="0" applyFont="1" applyBorder="1" applyAlignment="1">
      <alignment horizontal="center"/>
    </xf>
    <xf numFmtId="0" fontId="13" fillId="0" borderId="6" xfId="0" applyFont="1" applyBorder="1" applyAlignment="1">
      <alignment horizontal="left"/>
    </xf>
    <xf numFmtId="0" fontId="10" fillId="0" borderId="6" xfId="0" applyFont="1" applyBorder="1" applyAlignment="1">
      <alignment horizontal="center"/>
    </xf>
    <xf numFmtId="0" fontId="12" fillId="0" borderId="6" xfId="0" applyFont="1" applyBorder="1" applyAlignment="1">
      <alignment horizontal="center" wrapText="1"/>
    </xf>
    <xf numFmtId="0" fontId="12" fillId="0" borderId="7" xfId="0" applyFont="1" applyBorder="1" applyAlignment="1">
      <alignment horizontal="center" wrapText="1"/>
    </xf>
    <xf numFmtId="0" fontId="2" fillId="2" borderId="1" xfId="0" applyFont="1" applyFill="1" applyBorder="1"/>
    <xf numFmtId="0" fontId="0" fillId="0" borderId="1" xfId="0" applyFill="1" applyBorder="1"/>
    <xf numFmtId="0" fontId="22" fillId="0" borderId="1" xfId="0" applyFont="1" applyBorder="1"/>
    <xf numFmtId="0" fontId="24" fillId="2" borderId="1" xfId="0" applyFont="1" applyFill="1" applyBorder="1"/>
    <xf numFmtId="0" fontId="24" fillId="0" borderId="1" xfId="0" applyFont="1" applyBorder="1"/>
    <xf numFmtId="0" fontId="0" fillId="0" borderId="1" xfId="0" applyFont="1" applyBorder="1" applyAlignment="1">
      <alignment wrapText="1"/>
    </xf>
    <xf numFmtId="0" fontId="0" fillId="0" borderId="0" xfId="0" applyAlignment="1">
      <alignment horizontal="center"/>
    </xf>
    <xf numFmtId="0" fontId="2" fillId="2" borderId="0" xfId="0" applyFont="1" applyFill="1" applyBorder="1"/>
    <xf numFmtId="0" fontId="12" fillId="0" borderId="1" xfId="0" applyFont="1" applyBorder="1" applyAlignment="1">
      <alignment horizontal="center"/>
    </xf>
    <xf numFmtId="0" fontId="0" fillId="0" borderId="6" xfId="0" applyBorder="1" applyAlignment="1">
      <alignment horizontal="center"/>
    </xf>
    <xf numFmtId="0" fontId="0" fillId="0" borderId="6" xfId="0" applyBorder="1"/>
    <xf numFmtId="0" fontId="0" fillId="0" borderId="7" xfId="0" applyBorder="1" applyAlignment="1">
      <alignment horizontal="center"/>
    </xf>
    <xf numFmtId="0" fontId="0" fillId="2" borderId="0" xfId="0" applyFill="1" applyBorder="1"/>
    <xf numFmtId="0" fontId="0" fillId="0" borderId="5" xfId="0" applyBorder="1"/>
    <xf numFmtId="0" fontId="1" fillId="0" borderId="6" xfId="0" applyFont="1" applyBorder="1"/>
    <xf numFmtId="0" fontId="22" fillId="0" borderId="1" xfId="0" applyFont="1" applyBorder="1"/>
    <xf numFmtId="0" fontId="24" fillId="3" borderId="1" xfId="0" applyFont="1" applyFill="1" applyBorder="1"/>
    <xf numFmtId="0" fontId="0" fillId="0" borderId="1" xfId="0" applyFont="1" applyBorder="1" applyAlignment="1">
      <alignment wrapText="1"/>
    </xf>
    <xf numFmtId="0" fontId="24" fillId="2" borderId="2" xfId="0" applyFont="1" applyFill="1" applyBorder="1"/>
    <xf numFmtId="0" fontId="24" fillId="0" borderId="1" xfId="0" applyFont="1" applyBorder="1"/>
    <xf numFmtId="0" fontId="24" fillId="0" borderId="2" xfId="0" applyFont="1" applyBorder="1"/>
    <xf numFmtId="0" fontId="24" fillId="0" borderId="1" xfId="0" applyFont="1" applyBorder="1" applyAlignment="1">
      <alignment vertical="top"/>
    </xf>
    <xf numFmtId="0" fontId="25" fillId="2" borderId="2" xfId="0" applyFont="1" applyFill="1" applyBorder="1" applyAlignment="1">
      <alignment horizontal="centerContinuous"/>
    </xf>
    <xf numFmtId="0" fontId="11" fillId="2" borderId="0" xfId="0" applyFont="1" applyFill="1" applyBorder="1" applyAlignment="1">
      <alignment horizontal="left"/>
    </xf>
    <xf numFmtId="0" fontId="24" fillId="0" borderId="3" xfId="0" applyFont="1" applyBorder="1"/>
    <xf numFmtId="0" fontId="1" fillId="0" borderId="6" xfId="0" applyFont="1" applyBorder="1" applyAlignment="1">
      <alignment horizontal="centerContinuous" wrapText="1"/>
    </xf>
    <xf numFmtId="0" fontId="0" fillId="0" borderId="6" xfId="0" applyBorder="1" applyAlignment="1">
      <alignment horizontal="centerContinuous"/>
    </xf>
    <xf numFmtId="0" fontId="0" fillId="0" borderId="7" xfId="0" applyBorder="1" applyAlignment="1">
      <alignment horizontal="centerContinuous"/>
    </xf>
    <xf numFmtId="0" fontId="1" fillId="0" borderId="5" xfId="0" applyFont="1" applyBorder="1" applyAlignment="1">
      <alignment horizontal="centerContinuous"/>
    </xf>
    <xf numFmtId="0" fontId="24" fillId="0" borderId="1" xfId="0" applyFont="1" applyBorder="1" applyAlignment="1"/>
    <xf numFmtId="0" fontId="0" fillId="0" borderId="1" xfId="0" applyBorder="1" applyAlignment="1"/>
    <xf numFmtId="0" fontId="24" fillId="3" borderId="2" xfId="0" applyFont="1" applyFill="1" applyBorder="1"/>
    <xf numFmtId="0" fontId="24" fillId="3" borderId="2" xfId="0" applyFont="1" applyFill="1" applyBorder="1" applyAlignment="1">
      <alignment horizontal="center"/>
    </xf>
    <xf numFmtId="0" fontId="0" fillId="0" borderId="0" xfId="0" applyAlignment="1">
      <alignment vertical="center"/>
    </xf>
    <xf numFmtId="0" fontId="0" fillId="0" borderId="0" xfId="0" applyAlignment="1">
      <alignment wrapText="1"/>
    </xf>
    <xf numFmtId="0" fontId="0" fillId="0" borderId="0" xfId="0" applyAlignment="1"/>
    <xf numFmtId="0" fontId="12" fillId="0" borderId="0" xfId="0" applyFont="1" applyBorder="1" applyAlignment="1">
      <alignment horizontal="center"/>
    </xf>
    <xf numFmtId="0" fontId="14" fillId="0" borderId="0" xfId="0" applyFont="1" applyBorder="1" applyAlignment="1">
      <alignment horizontal="center"/>
    </xf>
    <xf numFmtId="0" fontId="11" fillId="0" borderId="0" xfId="0" applyFont="1" applyBorder="1" applyAlignment="1">
      <alignment horizontal="center"/>
    </xf>
    <xf numFmtId="0" fontId="9" fillId="0" borderId="0"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center"/>
    </xf>
    <xf numFmtId="0" fontId="0" fillId="0" borderId="0" xfId="0" applyBorder="1" applyAlignment="1">
      <alignment horizontal="center"/>
    </xf>
    <xf numFmtId="0" fontId="12" fillId="0" borderId="0" xfId="0" applyFont="1" applyBorder="1" applyAlignment="1">
      <alignment horizontal="center" wrapText="1"/>
    </xf>
    <xf numFmtId="0" fontId="10" fillId="0" borderId="0" xfId="0" applyFont="1" applyBorder="1" applyAlignment="1">
      <alignment horizontal="center" wrapText="1"/>
    </xf>
    <xf numFmtId="0" fontId="10" fillId="0" borderId="0" xfId="0" applyFont="1" applyAlignment="1">
      <alignment horizontal="center"/>
    </xf>
    <xf numFmtId="0" fontId="0" fillId="0" borderId="0" xfId="0" applyAlignment="1">
      <alignment horizontal="center"/>
    </xf>
    <xf numFmtId="0" fontId="0" fillId="0" borderId="3" xfId="0" applyBorder="1" applyAlignment="1">
      <alignment horizontal="center"/>
    </xf>
    <xf numFmtId="0" fontId="12" fillId="0" borderId="0" xfId="0" applyFont="1" applyAlignment="1">
      <alignment horizontal="center"/>
    </xf>
    <xf numFmtId="0" fontId="12" fillId="0" borderId="3" xfId="0" applyFont="1" applyBorder="1" applyAlignment="1">
      <alignment horizontal="center"/>
    </xf>
    <xf numFmtId="0" fontId="12" fillId="0" borderId="0" xfId="0" applyFont="1" applyFill="1" applyBorder="1" applyAlignment="1">
      <alignment horizontal="center"/>
    </xf>
    <xf numFmtId="0" fontId="0" fillId="0" borderId="0" xfId="0" applyFont="1" applyBorder="1" applyAlignment="1">
      <alignment horizontal="center" wrapText="1"/>
    </xf>
    <xf numFmtId="0" fontId="14" fillId="0" borderId="0" xfId="0" applyFont="1" applyBorder="1" applyAlignment="1">
      <alignment horizontal="center" wrapText="1"/>
    </xf>
    <xf numFmtId="0" fontId="12" fillId="0" borderId="0" xfId="0"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left" wrapText="1"/>
    </xf>
    <xf numFmtId="0" fontId="27" fillId="0" borderId="0" xfId="0" applyFont="1" applyAlignment="1">
      <alignment horizontal="center"/>
    </xf>
    <xf numFmtId="0" fontId="26" fillId="0" borderId="0" xfId="0" applyFont="1" applyAlignment="1">
      <alignment horizontal="center"/>
    </xf>
    <xf numFmtId="0" fontId="12" fillId="0" borderId="0" xfId="0" applyFont="1" applyAlignment="1">
      <alignment horizontal="center" vertical="center"/>
    </xf>
    <xf numFmtId="0" fontId="26" fillId="0" borderId="0" xfId="0" applyFont="1" applyAlignment="1">
      <alignment horizontal="center" vertical="center"/>
    </xf>
  </cellXfs>
  <cellStyles count="1">
    <cellStyle name="Standard" xfId="0" builtinId="0"/>
  </cellStyles>
  <dxfs count="318">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outline val="0"/>
        <shadow val="0"/>
        <u val="none"/>
        <vertAlign val="baseline"/>
        <sz val="11"/>
        <color theme="1"/>
        <name val="Arial"/>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0" indent="0" justifyLastLine="0" shrinkToFit="0" readingOrder="0"/>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id="1" name="Tabelle1" displayName="Tabelle1" ref="A124:H135" totalsRowShown="0" headerRowDxfId="317" dataDxfId="316">
  <autoFilter ref="A124:H135"/>
  <tableColumns count="8">
    <tableColumn id="1" name="Spalte1" dataDxfId="315"/>
    <tableColumn id="2" name="Spalte2" dataDxfId="314"/>
    <tableColumn id="3" name="Spalte3" dataDxfId="313"/>
    <tableColumn id="4" name="Spalte4" dataDxfId="312"/>
    <tableColumn id="5" name="Spalte5" dataDxfId="311"/>
    <tableColumn id="6" name="Spalte6" dataDxfId="310"/>
    <tableColumn id="7" name="Spalte7" dataDxfId="309"/>
    <tableColumn id="8" name="Spalte8" dataDxfId="308"/>
  </tableColumns>
  <tableStyleInfo name="TableStyleLight15" showFirstColumn="0" showLastColumn="0" showRowStripes="1" showColumnStripes="0"/>
</table>
</file>

<file path=xl/tables/table10.xml><?xml version="1.0" encoding="utf-8"?>
<table xmlns="http://schemas.openxmlformats.org/spreadsheetml/2006/main" id="4" name="Tabelle4" displayName="Tabelle4" ref="A195:H208" totalsRowShown="0" headerRowDxfId="233" dataDxfId="232">
  <autoFilter ref="A195:H208"/>
  <tableColumns count="8">
    <tableColumn id="1" name="Spalte1" dataDxfId="231"/>
    <tableColumn id="2" name="Spalte2" dataDxfId="230"/>
    <tableColumn id="3" name="Spalte3" dataDxfId="229"/>
    <tableColumn id="4" name="Spalte4" dataDxfId="228"/>
    <tableColumn id="5" name="Spalte5" dataDxfId="227"/>
    <tableColumn id="6" name="Spalte6" dataDxfId="226"/>
    <tableColumn id="7" name="Spalte7" dataDxfId="225"/>
    <tableColumn id="8" name="Spalte8" dataDxfId="224"/>
  </tableColumns>
  <tableStyleInfo name="TableStyleLight1" showFirstColumn="0" showLastColumn="0" showRowStripes="1" showColumnStripes="0"/>
</table>
</file>

<file path=xl/tables/table11.xml><?xml version="1.0" encoding="utf-8"?>
<table xmlns="http://schemas.openxmlformats.org/spreadsheetml/2006/main" id="5" name="Tabelle5" displayName="Tabelle5" ref="A210:H218" totalsRowShown="0" headerRowDxfId="223" dataDxfId="222">
  <autoFilter ref="A210:H218"/>
  <tableColumns count="8">
    <tableColumn id="1" name="Spalte1" dataDxfId="221"/>
    <tableColumn id="2" name="Spalte2" dataDxfId="220"/>
    <tableColumn id="3" name="Spalte3" dataDxfId="219"/>
    <tableColumn id="4" name="Spalte4" dataDxfId="218"/>
    <tableColumn id="5" name="Spalte5" dataDxfId="217"/>
    <tableColumn id="6" name="Spalte6" dataDxfId="216"/>
    <tableColumn id="7" name="Spalte7" dataDxfId="215"/>
    <tableColumn id="8" name="Spalte8" dataDxfId="214"/>
  </tableColumns>
  <tableStyleInfo name="TableStyleLight1" showFirstColumn="0" showLastColumn="0" showRowStripes="1" showColumnStripes="0"/>
</table>
</file>

<file path=xl/tables/table12.xml><?xml version="1.0" encoding="utf-8"?>
<table xmlns="http://schemas.openxmlformats.org/spreadsheetml/2006/main" id="7" name="Tabelle7" displayName="Tabelle7" ref="A222:H224" totalsRowShown="0" headerRowDxfId="213" dataDxfId="212">
  <autoFilter ref="A222:H224"/>
  <tableColumns count="8">
    <tableColumn id="1" name="Spalte1" dataDxfId="211"/>
    <tableColumn id="2" name="Spalte2" dataDxfId="210"/>
    <tableColumn id="3" name="Spalte3" dataDxfId="209"/>
    <tableColumn id="4" name="Spalte4" dataDxfId="208"/>
    <tableColumn id="5" name="Spalte5" dataDxfId="207"/>
    <tableColumn id="6" name="Spalte6" dataDxfId="206"/>
    <tableColumn id="7" name="Spalte7" dataDxfId="205"/>
    <tableColumn id="8" name="Spalte8" dataDxfId="204"/>
  </tableColumns>
  <tableStyleInfo name="TableStyleLight1" showFirstColumn="0" showLastColumn="0" showRowStripes="1" showColumnStripes="0"/>
</table>
</file>

<file path=xl/tables/table13.xml><?xml version="1.0" encoding="utf-8"?>
<table xmlns="http://schemas.openxmlformats.org/spreadsheetml/2006/main" id="8" name="Tabelle8" displayName="Tabelle8" ref="A226:H232" totalsRowShown="0" headerRowDxfId="203" dataDxfId="202">
  <autoFilter ref="A226:H232"/>
  <tableColumns count="8">
    <tableColumn id="1" name="Spalte1" dataDxfId="201"/>
    <tableColumn id="2" name="Spalte2" dataDxfId="200"/>
    <tableColumn id="3" name="Spalte3" dataDxfId="199"/>
    <tableColumn id="4" name="Spalte4" dataDxfId="198"/>
    <tableColumn id="5" name="Spalte5" dataDxfId="197"/>
    <tableColumn id="6" name="Spalte6" dataDxfId="196"/>
    <tableColumn id="7" name="Spalte7" dataDxfId="195"/>
    <tableColumn id="8" name="Spalte8" dataDxfId="194"/>
  </tableColumns>
  <tableStyleInfo name="TableStyleLight1" showFirstColumn="0" showLastColumn="0" showRowStripes="1" showColumnStripes="0"/>
</table>
</file>

<file path=xl/tables/table14.xml><?xml version="1.0" encoding="utf-8"?>
<table xmlns="http://schemas.openxmlformats.org/spreadsheetml/2006/main" id="14" name="Tabelle14" displayName="Tabelle14" ref="A234:H238" totalsRowShown="0" headerRowDxfId="193" dataDxfId="192">
  <autoFilter ref="A234:H238"/>
  <tableColumns count="8">
    <tableColumn id="1" name="Spalte1" dataDxfId="191"/>
    <tableColumn id="2" name="Spalte2" dataDxfId="190"/>
    <tableColumn id="3" name="Spalte3" dataDxfId="189"/>
    <tableColumn id="4" name="Spalte4" dataDxfId="188"/>
    <tableColumn id="5" name="Spalte5" dataDxfId="187"/>
    <tableColumn id="6" name="Spalte6" dataDxfId="186"/>
    <tableColumn id="7" name="Spalte7" dataDxfId="185"/>
    <tableColumn id="8" name="Spalte8" dataDxfId="184"/>
  </tableColumns>
  <tableStyleInfo name="TableStyleLight1" showFirstColumn="0" showLastColumn="0" showRowStripes="1" showColumnStripes="0"/>
</table>
</file>

<file path=xl/tables/table15.xml><?xml version="1.0" encoding="utf-8"?>
<table xmlns="http://schemas.openxmlformats.org/spreadsheetml/2006/main" id="15" name="Tabelle15" displayName="Tabelle15" ref="A240:H243" totalsRowShown="0" headerRowDxfId="183" dataDxfId="182">
  <autoFilter ref="A240:H243"/>
  <tableColumns count="8">
    <tableColumn id="1" name="Spalte1" dataDxfId="181"/>
    <tableColumn id="2" name="Spalte2" dataDxfId="180"/>
    <tableColumn id="3" name="Spalte3" dataDxfId="179"/>
    <tableColumn id="4" name="Spalte4" dataDxfId="178"/>
    <tableColumn id="5" name="Spalte5" dataDxfId="177"/>
    <tableColumn id="6" name="Spalte6" dataDxfId="176"/>
    <tableColumn id="7" name="Spalte7" dataDxfId="175"/>
    <tableColumn id="8" name="Spalte8" dataDxfId="174"/>
  </tableColumns>
  <tableStyleInfo name="TableStyleLight1" showFirstColumn="0" showLastColumn="0" showRowStripes="1" showColumnStripes="0"/>
</table>
</file>

<file path=xl/tables/table16.xml><?xml version="1.0" encoding="utf-8"?>
<table xmlns="http://schemas.openxmlformats.org/spreadsheetml/2006/main" id="16" name="Tabelle16" displayName="Tabelle16" ref="A245:H253" totalsRowShown="0" headerRowDxfId="173" dataDxfId="172">
  <autoFilter ref="A245:H253"/>
  <tableColumns count="8">
    <tableColumn id="1" name="Spalte1" dataDxfId="171"/>
    <tableColumn id="2" name="Spalte2" dataDxfId="170"/>
    <tableColumn id="3" name="Spalte3" dataDxfId="169"/>
    <tableColumn id="4" name="Spalte4" dataDxfId="168"/>
    <tableColumn id="5" name="Spalte5" dataDxfId="167"/>
    <tableColumn id="6" name="Spalte6" dataDxfId="166"/>
    <tableColumn id="7" name="Spalte7" dataDxfId="165"/>
    <tableColumn id="8" name="Spalte8" dataDxfId="164"/>
  </tableColumns>
  <tableStyleInfo name="TableStyleLight1" showFirstColumn="0" showLastColumn="0" showRowStripes="1" showColumnStripes="0"/>
</table>
</file>

<file path=xl/tables/table17.xml><?xml version="1.0" encoding="utf-8"?>
<table xmlns="http://schemas.openxmlformats.org/spreadsheetml/2006/main" id="17" name="Tabelle17" displayName="Tabelle17" ref="A255:H258" totalsRowShown="0" headerRowDxfId="163" dataDxfId="162">
  <autoFilter ref="A255:H258"/>
  <tableColumns count="8">
    <tableColumn id="1" name="Spalte1" dataDxfId="161"/>
    <tableColumn id="2" name="Spalte2" dataDxfId="160"/>
    <tableColumn id="3" name="Spalte3" dataDxfId="159"/>
    <tableColumn id="4" name="Spalte4" dataDxfId="158"/>
    <tableColumn id="5" name="Spalte5" dataDxfId="157"/>
    <tableColumn id="6" name="Spalte6" dataDxfId="156"/>
    <tableColumn id="7" name="Spalte7" dataDxfId="155"/>
    <tableColumn id="8" name="Spalte8" dataDxfId="154"/>
  </tableColumns>
  <tableStyleInfo name="TableStyleLight1" showFirstColumn="0" showLastColumn="0" showRowStripes="1" showColumnStripes="0"/>
</table>
</file>

<file path=xl/tables/table18.xml><?xml version="1.0" encoding="utf-8"?>
<table xmlns="http://schemas.openxmlformats.org/spreadsheetml/2006/main" id="18" name="Tabelle18" displayName="Tabelle18" ref="A260:H265" totalsRowShown="0" headerRowDxfId="153" dataDxfId="152">
  <autoFilter ref="A260:H265"/>
  <tableColumns count="8">
    <tableColumn id="1" name="Spalte1" dataDxfId="151"/>
    <tableColumn id="2" name="Spalte2" dataDxfId="150"/>
    <tableColumn id="3" name="Spalte3" dataDxfId="149"/>
    <tableColumn id="4" name="Spalte4" dataDxfId="148"/>
    <tableColumn id="5" name="Spalte5" dataDxfId="147"/>
    <tableColumn id="6" name="Spalte6" dataDxfId="146"/>
    <tableColumn id="7" name="Spalte7" dataDxfId="145"/>
    <tableColumn id="8" name="Spalte8" dataDxfId="144"/>
  </tableColumns>
  <tableStyleInfo name="TableStyleLight1" showFirstColumn="0" showLastColumn="0" showRowStripes="1" showColumnStripes="0"/>
</table>
</file>

<file path=xl/tables/table19.xml><?xml version="1.0" encoding="utf-8"?>
<table xmlns="http://schemas.openxmlformats.org/spreadsheetml/2006/main" id="19" name="Tabelle19" displayName="Tabelle19" ref="A268:H272" totalsRowShown="0" headerRowDxfId="143" dataDxfId="142">
  <autoFilter ref="A268:H272"/>
  <tableColumns count="8">
    <tableColumn id="1" name="Spalte1" dataDxfId="141"/>
    <tableColumn id="2" name="Spalte2" dataDxfId="140"/>
    <tableColumn id="3" name="Spalte3" dataDxfId="139"/>
    <tableColumn id="4" name="Spalte4" dataDxfId="138"/>
    <tableColumn id="5" name="Spalte5" dataDxfId="137"/>
    <tableColumn id="6" name="Spalte6" dataDxfId="136"/>
    <tableColumn id="7" name="Spalte7" dataDxfId="135"/>
    <tableColumn id="8" name="Spalte8" dataDxfId="134"/>
  </tableColumns>
  <tableStyleInfo name="TableStyleLight1" showFirstColumn="0" showLastColumn="0" showRowStripes="1" showColumnStripes="0"/>
</table>
</file>

<file path=xl/tables/table2.xml><?xml version="1.0" encoding="utf-8"?>
<table xmlns="http://schemas.openxmlformats.org/spreadsheetml/2006/main" id="6" name="Tabelle6" displayName="Tabelle6" ref="A136:H143" totalsRowShown="0" headerRowDxfId="307" dataDxfId="306">
  <autoFilter ref="A136:H143"/>
  <tableColumns count="8">
    <tableColumn id="1" name="Spalte1"/>
    <tableColumn id="2" name="Spalte2"/>
    <tableColumn id="3" name="Spalte3" dataDxfId="305"/>
    <tableColumn id="4" name="Spalte4" dataDxfId="304"/>
    <tableColumn id="5" name="Spalte5"/>
    <tableColumn id="6" name="Spalte6" dataDxfId="303"/>
    <tableColumn id="7" name="Spalte7" dataDxfId="302"/>
    <tableColumn id="8" name="Spalte8" dataDxfId="301"/>
  </tableColumns>
  <tableStyleInfo name="TableStyleLight15" showFirstColumn="0" showLastColumn="0" showRowStripes="1" showColumnStripes="0"/>
</table>
</file>

<file path=xl/tables/table20.xml><?xml version="1.0" encoding="utf-8"?>
<table xmlns="http://schemas.openxmlformats.org/spreadsheetml/2006/main" id="20" name="Tabelle20" displayName="Tabelle20" ref="A276:H295" totalsRowShown="0" headerRowDxfId="133" dataDxfId="132">
  <autoFilter ref="A276:H295"/>
  <tableColumns count="8">
    <tableColumn id="1" name="Spalte1" dataDxfId="131"/>
    <tableColumn id="2" name="Spalte2" dataDxfId="130"/>
    <tableColumn id="3" name="Spalte3" dataDxfId="129"/>
    <tableColumn id="4" name="Spalte4" dataDxfId="128"/>
    <tableColumn id="5" name="Spalte5" dataDxfId="127"/>
    <tableColumn id="6" name="Spalte6" dataDxfId="126"/>
    <tableColumn id="7" name="Spalte7" dataDxfId="125"/>
    <tableColumn id="8" name="Spalte8" dataDxfId="124"/>
  </tableColumns>
  <tableStyleInfo name="TableStyleLight15" showFirstColumn="0" showLastColumn="0" showRowStripes="1" showColumnStripes="0"/>
</table>
</file>

<file path=xl/tables/table21.xml><?xml version="1.0" encoding="utf-8"?>
<table xmlns="http://schemas.openxmlformats.org/spreadsheetml/2006/main" id="21" name="Tabelle21" displayName="Tabelle21" ref="A297:H302" totalsRowShown="0" headerRowDxfId="123" dataDxfId="122">
  <autoFilter ref="A297:H302"/>
  <tableColumns count="8">
    <tableColumn id="1" name="Spalte1" dataDxfId="121"/>
    <tableColumn id="2" name="Spalte2" dataDxfId="120"/>
    <tableColumn id="3" name="Spalte3" dataDxfId="119"/>
    <tableColumn id="4" name="Spalte4" dataDxfId="118"/>
    <tableColumn id="5" name="Spalte5" dataDxfId="117"/>
    <tableColumn id="6" name="Spalte6" dataDxfId="116"/>
    <tableColumn id="7" name="Spalte7" dataDxfId="115"/>
    <tableColumn id="8" name="Spalte8" dataDxfId="114"/>
  </tableColumns>
  <tableStyleInfo name="TableStyleLight1" showFirstColumn="0" showLastColumn="0" showRowStripes="1" showColumnStripes="0"/>
</table>
</file>

<file path=xl/tables/table22.xml><?xml version="1.0" encoding="utf-8"?>
<table xmlns="http://schemas.openxmlformats.org/spreadsheetml/2006/main" id="22" name="Tabelle22" displayName="Tabelle22" ref="A305:H319" totalsRowShown="0" headerRowDxfId="113" dataDxfId="112">
  <autoFilter ref="A305:H319"/>
  <tableColumns count="8">
    <tableColumn id="1" name="Spalte1"/>
    <tableColumn id="2" name="Spalte2"/>
    <tableColumn id="3" name="Spalte3" dataDxfId="111"/>
    <tableColumn id="4" name="Spalte4" dataDxfId="110"/>
    <tableColumn id="5" name="Spalte5"/>
    <tableColumn id="6" name="Spalte6" dataDxfId="109"/>
    <tableColumn id="7" name="Spalte7" dataDxfId="108"/>
    <tableColumn id="8" name="Spalte8" dataDxfId="107"/>
  </tableColumns>
  <tableStyleInfo name="TableStyleLight1" showFirstColumn="0" showLastColumn="0" showRowStripes="1" showColumnStripes="0"/>
</table>
</file>

<file path=xl/tables/table23.xml><?xml version="1.0" encoding="utf-8"?>
<table xmlns="http://schemas.openxmlformats.org/spreadsheetml/2006/main" id="23" name="Tabelle23" displayName="Tabelle23" ref="A320:H322" totalsRowShown="0" headerRowDxfId="106" dataDxfId="105">
  <autoFilter ref="A320:H322"/>
  <tableColumns count="8">
    <tableColumn id="1" name="Spalte1" dataDxfId="104"/>
    <tableColumn id="2" name="Spalte2" dataDxfId="103"/>
    <tableColumn id="3" name="Spalte3" dataDxfId="102"/>
    <tableColumn id="4" name="Spalte4" dataDxfId="101"/>
    <tableColumn id="5" name="Spalte5" dataDxfId="100"/>
    <tableColumn id="6" name="Spalte6" dataDxfId="99"/>
    <tableColumn id="7" name="Spalte7" dataDxfId="98"/>
    <tableColumn id="8" name="Spalte8" dataDxfId="97"/>
  </tableColumns>
  <tableStyleInfo name="TableStyleLight1" showFirstColumn="0" showLastColumn="0" showRowStripes="1" showColumnStripes="0"/>
</table>
</file>

<file path=xl/tables/table24.xml><?xml version="1.0" encoding="utf-8"?>
<table xmlns="http://schemas.openxmlformats.org/spreadsheetml/2006/main" id="24" name="Tabelle24" displayName="Tabelle24" ref="A324:H350" totalsRowShown="0" headerRowDxfId="96" dataDxfId="95">
  <autoFilter ref="A324:H350"/>
  <tableColumns count="8">
    <tableColumn id="1" name="Spalte1" dataDxfId="94"/>
    <tableColumn id="2" name="Spalte2" dataDxfId="93"/>
    <tableColumn id="3" name="Spalte3" dataDxfId="92"/>
    <tableColumn id="4" name="Spalte4" dataDxfId="91"/>
    <tableColumn id="5" name="Spalte5" dataDxfId="90"/>
    <tableColumn id="6" name="Spalte6" dataDxfId="89"/>
    <tableColumn id="7" name="Spalte7" dataDxfId="88"/>
    <tableColumn id="8" name="Spalte8" dataDxfId="87"/>
  </tableColumns>
  <tableStyleInfo name="TableStyleLight1" showFirstColumn="0" showLastColumn="0" showRowStripes="1" showColumnStripes="0"/>
</table>
</file>

<file path=xl/tables/table25.xml><?xml version="1.0" encoding="utf-8"?>
<table xmlns="http://schemas.openxmlformats.org/spreadsheetml/2006/main" id="25" name="Tabelle25" displayName="Tabelle25" ref="A352:H357" totalsRowShown="0" headerRowDxfId="86" dataDxfId="85">
  <autoFilter ref="A352:H357"/>
  <tableColumns count="8">
    <tableColumn id="1" name="Spalte1" dataDxfId="84"/>
    <tableColumn id="2" name="Spalte2" dataDxfId="83"/>
    <tableColumn id="3" name="Spalte3" dataDxfId="82"/>
    <tableColumn id="4" name="Spalte4" dataDxfId="81"/>
    <tableColumn id="5" name="Spalte5" dataDxfId="80"/>
    <tableColumn id="6" name="Spalte6" dataDxfId="79"/>
    <tableColumn id="7" name="Spalte7" dataDxfId="78"/>
    <tableColumn id="8" name="Spalte8" dataDxfId="77"/>
  </tableColumns>
  <tableStyleInfo name="TableStyleLight1" showFirstColumn="0" showLastColumn="0" showRowStripes="1" showColumnStripes="0"/>
</table>
</file>

<file path=xl/tables/table26.xml><?xml version="1.0" encoding="utf-8"?>
<table xmlns="http://schemas.openxmlformats.org/spreadsheetml/2006/main" id="26" name="Tabelle26" displayName="Tabelle26" ref="A359:H371" totalsRowShown="0" headerRowDxfId="76" dataDxfId="75">
  <autoFilter ref="A359:H371"/>
  <tableColumns count="8">
    <tableColumn id="1" name="Spalte1"/>
    <tableColumn id="2" name="Spalte2"/>
    <tableColumn id="3" name="Spalte3" dataDxfId="74"/>
    <tableColumn id="4" name="Spalte4" dataDxfId="73"/>
    <tableColumn id="5" name="Spalte5"/>
    <tableColumn id="6" name="Spalte6" dataDxfId="72"/>
    <tableColumn id="7" name="Spalte7" dataDxfId="71"/>
    <tableColumn id="8" name="Spalte8" dataDxfId="70"/>
  </tableColumns>
  <tableStyleInfo name="TableStyleLight1" showFirstColumn="0" showLastColumn="0" showRowStripes="1" showColumnStripes="0"/>
</table>
</file>

<file path=xl/tables/table27.xml><?xml version="1.0" encoding="utf-8"?>
<table xmlns="http://schemas.openxmlformats.org/spreadsheetml/2006/main" id="27" name="Tabelle27" displayName="Tabelle27" ref="A373:H381" totalsRowShown="0" headerRowDxfId="69" dataDxfId="68">
  <autoFilter ref="A373:H381"/>
  <tableColumns count="8">
    <tableColumn id="1" name="Spalte1" dataDxfId="67"/>
    <tableColumn id="2" name="Spalte2" dataDxfId="66"/>
    <tableColumn id="3" name="Spalte3" dataDxfId="65"/>
    <tableColumn id="4" name="Spalte4" dataDxfId="64"/>
    <tableColumn id="5" name="Spalte5" dataDxfId="63"/>
    <tableColumn id="6" name="Spalte6" dataDxfId="62"/>
    <tableColumn id="7" name="Spalte7" dataDxfId="61"/>
    <tableColumn id="8" name="Spalte8" dataDxfId="60"/>
  </tableColumns>
  <tableStyleInfo name="TableStyleLight1" showFirstColumn="0" showLastColumn="0" showRowStripes="1" showColumnStripes="0"/>
</table>
</file>

<file path=xl/tables/table28.xml><?xml version="1.0" encoding="utf-8"?>
<table xmlns="http://schemas.openxmlformats.org/spreadsheetml/2006/main" id="28" name="Tabelle28" displayName="Tabelle28" ref="A383:H388" totalsRowShown="0" headerRowDxfId="59" dataDxfId="58">
  <autoFilter ref="A383:H388"/>
  <tableColumns count="8">
    <tableColumn id="1" name="Spalte1" dataDxfId="57"/>
    <tableColumn id="2" name="Spalte2" dataDxfId="56"/>
    <tableColumn id="3" name="Spalte3" dataDxfId="55"/>
    <tableColumn id="4" name="Spalte4" dataDxfId="54"/>
    <tableColumn id="5" name="Spalte5" dataDxfId="53"/>
    <tableColumn id="6" name="Spalte6" dataDxfId="52"/>
    <tableColumn id="7" name="Spalte7" dataDxfId="51"/>
    <tableColumn id="8" name="Spalte8" dataDxfId="50"/>
  </tableColumns>
  <tableStyleInfo name="TableStyleLight1" showFirstColumn="0" showLastColumn="0" showRowStripes="1" showColumnStripes="0"/>
</table>
</file>

<file path=xl/tables/table29.xml><?xml version="1.0" encoding="utf-8"?>
<table xmlns="http://schemas.openxmlformats.org/spreadsheetml/2006/main" id="29" name="Tabelle29" displayName="Tabelle29" ref="A392:H398" totalsRowShown="0" headerRowDxfId="49" dataDxfId="48">
  <autoFilter ref="A392:H398"/>
  <tableColumns count="8">
    <tableColumn id="1" name="Spalte1" dataDxfId="47"/>
    <tableColumn id="2" name="Spalte2" dataDxfId="46"/>
    <tableColumn id="3" name="Spalte3" dataDxfId="45"/>
    <tableColumn id="4" name="Spalte4" dataDxfId="44"/>
    <tableColumn id="5" name="Spalte5" dataDxfId="43"/>
    <tableColumn id="6" name="Spalte6" dataDxfId="42"/>
    <tableColumn id="7" name="Spalte7" dataDxfId="41"/>
    <tableColumn id="8" name="Spalte8" dataDxfId="40"/>
  </tableColumns>
  <tableStyleInfo name="TableStyleLight1" showFirstColumn="0" showLastColumn="0" showRowStripes="1" showColumnStripes="0"/>
</table>
</file>

<file path=xl/tables/table3.xml><?xml version="1.0" encoding="utf-8"?>
<table xmlns="http://schemas.openxmlformats.org/spreadsheetml/2006/main" id="9" name="Tabelle9" displayName="Tabelle9" ref="A146:H155" totalsRowShown="0" headerRowDxfId="300" dataDxfId="299">
  <autoFilter ref="A146:H155"/>
  <tableColumns count="8">
    <tableColumn id="1" name="Spalte1" dataDxfId="298"/>
    <tableColumn id="2" name="Spalte2" dataDxfId="297"/>
    <tableColumn id="3" name="Spalte3" dataDxfId="296"/>
    <tableColumn id="4" name="Spalte4" dataDxfId="295"/>
    <tableColumn id="5" name="Spalte5" dataDxfId="294"/>
    <tableColumn id="6" name="Spalte6" dataDxfId="293"/>
    <tableColumn id="7" name="Spalte7" dataDxfId="292"/>
    <tableColumn id="8" name="Spalte8" dataDxfId="291"/>
  </tableColumns>
  <tableStyleInfo name="TableStyleLight15" showFirstColumn="0" showLastColumn="0" showRowStripes="1" showColumnStripes="0"/>
</table>
</file>

<file path=xl/tables/table30.xml><?xml version="1.0" encoding="utf-8"?>
<table xmlns="http://schemas.openxmlformats.org/spreadsheetml/2006/main" id="30" name="Tabelle30" displayName="Tabelle30" ref="A400:H403" totalsRowShown="0" headerRowDxfId="39" dataDxfId="38">
  <autoFilter ref="A400:H403"/>
  <tableColumns count="8">
    <tableColumn id="1" name="Spalte1" dataDxfId="37"/>
    <tableColumn id="2" name="Spalte2" dataDxfId="36"/>
    <tableColumn id="3" name="Spalte3" dataDxfId="35"/>
    <tableColumn id="4" name="Spalte4" dataDxfId="34"/>
    <tableColumn id="5" name="Spalte5" dataDxfId="33"/>
    <tableColumn id="6" name="Spalte6" dataDxfId="32"/>
    <tableColumn id="7" name="Spalte7" dataDxfId="31"/>
    <tableColumn id="8" name="Spalte8" dataDxfId="30"/>
  </tableColumns>
  <tableStyleInfo name="TableStyleLight1" showFirstColumn="0" showLastColumn="0" showRowStripes="1" showColumnStripes="0"/>
</table>
</file>

<file path=xl/tables/table31.xml><?xml version="1.0" encoding="utf-8"?>
<table xmlns="http://schemas.openxmlformats.org/spreadsheetml/2006/main" id="31" name="Tabelle31" displayName="Tabelle31" ref="A405:H414" totalsRowShown="0" headerRowDxfId="29" dataDxfId="28">
  <autoFilter ref="A405:H414"/>
  <tableColumns count="8">
    <tableColumn id="1" name="Spalte1" dataDxfId="27"/>
    <tableColumn id="2" name="Spalte2" dataDxfId="26"/>
    <tableColumn id="3" name="Spalte3" dataDxfId="25"/>
    <tableColumn id="4" name="Spalte4" dataDxfId="24"/>
    <tableColumn id="5" name="Spalte5" dataDxfId="23"/>
    <tableColumn id="6" name="Spalte6" dataDxfId="22"/>
    <tableColumn id="7" name="Spalte7" dataDxfId="21"/>
    <tableColumn id="8" name="Spalte8" dataDxfId="20"/>
  </tableColumns>
  <tableStyleInfo name="TableStyleLight1" showFirstColumn="0" showLastColumn="0" showRowStripes="1" showColumnStripes="0"/>
</table>
</file>

<file path=xl/tables/table32.xml><?xml version="1.0" encoding="utf-8"?>
<table xmlns="http://schemas.openxmlformats.org/spreadsheetml/2006/main" id="32" name="Tabelle32" displayName="Tabelle32" ref="A416:H421" totalsRowShown="0" headerRowDxfId="19" dataDxfId="18">
  <autoFilter ref="A416:H421"/>
  <tableColumns count="8">
    <tableColumn id="1" name="Spalte1" dataDxfId="17"/>
    <tableColumn id="2" name="Spalte2" dataDxfId="16"/>
    <tableColumn id="3" name="Spalte3" dataDxfId="15"/>
    <tableColumn id="4" name="Spalte4" dataDxfId="14"/>
    <tableColumn id="5" name="Spalte5" dataDxfId="13"/>
    <tableColumn id="6" name="Spalte6" dataDxfId="12"/>
    <tableColumn id="7" name="Spalte7" dataDxfId="11"/>
    <tableColumn id="8" name="Spalte8" dataDxfId="10"/>
  </tableColumns>
  <tableStyleInfo name="TableStyleLight1" showFirstColumn="0" showLastColumn="0" showRowStripes="1" showColumnStripes="0"/>
</table>
</file>

<file path=xl/tables/table33.xml><?xml version="1.0" encoding="utf-8"?>
<table xmlns="http://schemas.openxmlformats.org/spreadsheetml/2006/main" id="33" name="Tabelle33" displayName="Tabelle33" ref="A423:H430" totalsRowShown="0" headerRowDxfId="9" dataDxfId="8">
  <autoFilter ref="A423:H430"/>
  <tableColumns count="8">
    <tableColumn id="1" name="Spalte1" dataDxfId="7"/>
    <tableColumn id="2" name="Spalte2" dataDxfId="6"/>
    <tableColumn id="3" name="Spalte3" dataDxfId="5"/>
    <tableColumn id="4" name="Spalte4" dataDxfId="4"/>
    <tableColumn id="5" name="Spalte5" dataDxfId="3"/>
    <tableColumn id="6" name="Spalte6" dataDxfId="2"/>
    <tableColumn id="7" name="Spalte7" dataDxfId="1"/>
    <tableColumn id="8" name="Spalte8" dataDxfId="0"/>
  </tableColumns>
  <tableStyleInfo name="TableStyleLight1" showFirstColumn="0" showLastColumn="0" showRowStripes="1" showColumnStripes="0"/>
</table>
</file>

<file path=xl/tables/table4.xml><?xml version="1.0" encoding="utf-8"?>
<table xmlns="http://schemas.openxmlformats.org/spreadsheetml/2006/main" id="10" name="Tabelle10" displayName="Tabelle10" ref="A158:H162" totalsRowShown="0" headerRowDxfId="290" dataDxfId="289">
  <autoFilter ref="A158:H162"/>
  <tableColumns count="8">
    <tableColumn id="1" name="Spalte1" dataDxfId="288"/>
    <tableColumn id="2" name="Spalte2" dataDxfId="287"/>
    <tableColumn id="3" name="Spalte3" dataDxfId="286"/>
    <tableColumn id="4" name="Spalte4" dataDxfId="285"/>
    <tableColumn id="5" name="Spalte5" dataDxfId="284"/>
    <tableColumn id="6" name="Spalte6" dataDxfId="283"/>
    <tableColumn id="7" name="Spalte7" dataDxfId="282"/>
    <tableColumn id="8" name="Spalte8" dataDxfId="281"/>
  </tableColumns>
  <tableStyleInfo name="TableStyleLight1" showFirstColumn="0" showLastColumn="0" showRowStripes="1" showColumnStripes="0"/>
</table>
</file>

<file path=xl/tables/table5.xml><?xml version="1.0" encoding="utf-8"?>
<table xmlns="http://schemas.openxmlformats.org/spreadsheetml/2006/main" id="11" name="Tabelle11" displayName="Tabelle11" ref="A166:H167" totalsRowShown="0" headerRowDxfId="280" dataDxfId="279">
  <autoFilter ref="A166:H167"/>
  <tableColumns count="8">
    <tableColumn id="1" name="Spalte1" dataDxfId="278"/>
    <tableColumn id="2" name="Spalte8" dataDxfId="277"/>
    <tableColumn id="3" name="Spalte2" dataDxfId="276"/>
    <tableColumn id="4" name="Spalte3" dataDxfId="275"/>
    <tableColumn id="5" name="Spalte4" dataDxfId="274"/>
    <tableColumn id="6" name="Spalte5" dataDxfId="273"/>
    <tableColumn id="7" name="Spalte6" dataDxfId="272"/>
    <tableColumn id="8" name="Spalte7" dataDxfId="271"/>
  </tableColumns>
  <tableStyleInfo name="TableStyleLight1" showFirstColumn="0" showLastColumn="0" showRowStripes="1" showColumnStripes="0"/>
</table>
</file>

<file path=xl/tables/table6.xml><?xml version="1.0" encoding="utf-8"?>
<table xmlns="http://schemas.openxmlformats.org/spreadsheetml/2006/main" id="12" name="Tabelle12" displayName="Tabelle12" ref="A168:H174" totalsRowShown="0" headerRowDxfId="270" dataDxfId="269">
  <autoFilter ref="A168:H174"/>
  <tableColumns count="8">
    <tableColumn id="1" name="Spalte1"/>
    <tableColumn id="2" name="Spalte2"/>
    <tableColumn id="3" name="Spalte3" dataDxfId="268"/>
    <tableColumn id="4" name="Spalte4" dataDxfId="267"/>
    <tableColumn id="5" name="Spalte5"/>
    <tableColumn id="6" name="Spalte6" dataDxfId="266"/>
    <tableColumn id="7" name="Spalte7" dataDxfId="265"/>
    <tableColumn id="8" name="Spalte8" dataDxfId="264"/>
  </tableColumns>
  <tableStyleInfo name="TableStyleLight1" showFirstColumn="0" showLastColumn="0" showRowStripes="1" showColumnStripes="0"/>
</table>
</file>

<file path=xl/tables/table7.xml><?xml version="1.0" encoding="utf-8"?>
<table xmlns="http://schemas.openxmlformats.org/spreadsheetml/2006/main" id="13" name="Tabelle13" displayName="Tabelle13" ref="A175:H177" totalsRowShown="0" headerRowDxfId="263" dataDxfId="262">
  <autoFilter ref="A175:H177"/>
  <tableColumns count="8">
    <tableColumn id="1" name="Spalte1" dataDxfId="261"/>
    <tableColumn id="2" name="Spalte2" dataDxfId="260"/>
    <tableColumn id="3" name="Spalte3" dataDxfId="259"/>
    <tableColumn id="4" name="Spalte4" dataDxfId="258"/>
    <tableColumn id="5" name="Spalte5" dataDxfId="257"/>
    <tableColumn id="6" name="Spalte6" dataDxfId="256"/>
    <tableColumn id="7" name="Spalte7" dataDxfId="255"/>
    <tableColumn id="8" name="Spalte8" dataDxfId="254"/>
  </tableColumns>
  <tableStyleInfo name="TableStyleLight1" showFirstColumn="0" showLastColumn="0" showRowStripes="1" showColumnStripes="0"/>
</table>
</file>

<file path=xl/tables/table8.xml><?xml version="1.0" encoding="utf-8"?>
<table xmlns="http://schemas.openxmlformats.org/spreadsheetml/2006/main" id="2" name="Tabelle2" displayName="Tabelle2" ref="A180:H189" totalsRowShown="0" headerRowDxfId="253" dataDxfId="252">
  <autoFilter ref="A180:H189"/>
  <tableColumns count="8">
    <tableColumn id="1" name="Spalte1" dataDxfId="251"/>
    <tableColumn id="2" name="Spalte2" dataDxfId="250"/>
    <tableColumn id="3" name="Spalte3" dataDxfId="249"/>
    <tableColumn id="4" name="Spalte4" dataDxfId="248"/>
    <tableColumn id="5" name="Spalte5" dataDxfId="247"/>
    <tableColumn id="6" name="Spalte6" dataDxfId="246"/>
    <tableColumn id="7" name="Spalte7" dataDxfId="245"/>
    <tableColumn id="8" name="Spalte8" dataDxfId="244"/>
  </tableColumns>
  <tableStyleInfo name="TableStyleLight1" showFirstColumn="0" showLastColumn="0" showRowStripes="1" showColumnStripes="0"/>
</table>
</file>

<file path=xl/tables/table9.xml><?xml version="1.0" encoding="utf-8"?>
<table xmlns="http://schemas.openxmlformats.org/spreadsheetml/2006/main" id="3" name="Tabelle3" displayName="Tabelle3" ref="A191:H193" totalsRowShown="0" headerRowDxfId="243" dataDxfId="242">
  <autoFilter ref="A191:H193"/>
  <tableColumns count="8">
    <tableColumn id="1" name="Spalte1" dataDxfId="241"/>
    <tableColumn id="2" name="Spalte2" dataDxfId="240"/>
    <tableColumn id="3" name="Spalte3" dataDxfId="239"/>
    <tableColumn id="4" name="Spalte4" dataDxfId="238"/>
    <tableColumn id="5" name="Spalte5" dataDxfId="237"/>
    <tableColumn id="6" name="Spalte6" dataDxfId="236"/>
    <tableColumn id="7" name="Spalte7" dataDxfId="235"/>
    <tableColumn id="8" name="Spalte8" dataDxfId="234"/>
  </tableColumns>
  <tableStyleInfo name="TableStyleLight1" showFirstColumn="0" showLastColumn="0" showRowStripes="1" showColumnStripes="0"/>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Klassisch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26" Type="http://schemas.openxmlformats.org/officeDocument/2006/relationships/table" Target="../tables/table24.xml"/><Relationship Id="rId3" Type="http://schemas.openxmlformats.org/officeDocument/2006/relationships/table" Target="../tables/table1.xml"/><Relationship Id="rId21" Type="http://schemas.openxmlformats.org/officeDocument/2006/relationships/table" Target="../tables/table19.xml"/><Relationship Id="rId34" Type="http://schemas.openxmlformats.org/officeDocument/2006/relationships/table" Target="../tables/table32.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5" Type="http://schemas.openxmlformats.org/officeDocument/2006/relationships/table" Target="../tables/table23.xml"/><Relationship Id="rId33" Type="http://schemas.openxmlformats.org/officeDocument/2006/relationships/table" Target="../tables/table31.xml"/><Relationship Id="rId2" Type="http://schemas.openxmlformats.org/officeDocument/2006/relationships/vmlDrawing" Target="../drawings/vmlDrawing1.vml"/><Relationship Id="rId16" Type="http://schemas.openxmlformats.org/officeDocument/2006/relationships/table" Target="../tables/table14.xml"/><Relationship Id="rId20" Type="http://schemas.openxmlformats.org/officeDocument/2006/relationships/table" Target="../tables/table18.xml"/><Relationship Id="rId29" Type="http://schemas.openxmlformats.org/officeDocument/2006/relationships/table" Target="../tables/table27.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24" Type="http://schemas.openxmlformats.org/officeDocument/2006/relationships/table" Target="../tables/table22.xml"/><Relationship Id="rId32" Type="http://schemas.openxmlformats.org/officeDocument/2006/relationships/table" Target="../tables/table30.xml"/><Relationship Id="rId5" Type="http://schemas.openxmlformats.org/officeDocument/2006/relationships/table" Target="../tables/table3.xml"/><Relationship Id="rId15" Type="http://schemas.openxmlformats.org/officeDocument/2006/relationships/table" Target="../tables/table13.xml"/><Relationship Id="rId23" Type="http://schemas.openxmlformats.org/officeDocument/2006/relationships/table" Target="../tables/table21.xml"/><Relationship Id="rId28" Type="http://schemas.openxmlformats.org/officeDocument/2006/relationships/table" Target="../tables/table26.xml"/><Relationship Id="rId36" Type="http://schemas.openxmlformats.org/officeDocument/2006/relationships/comments" Target="../comments1.xml"/><Relationship Id="rId10" Type="http://schemas.openxmlformats.org/officeDocument/2006/relationships/table" Target="../tables/table8.xml"/><Relationship Id="rId19" Type="http://schemas.openxmlformats.org/officeDocument/2006/relationships/table" Target="../tables/table17.xml"/><Relationship Id="rId31" Type="http://schemas.openxmlformats.org/officeDocument/2006/relationships/table" Target="../tables/table29.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 Id="rId22" Type="http://schemas.openxmlformats.org/officeDocument/2006/relationships/table" Target="../tables/table20.xml"/><Relationship Id="rId27" Type="http://schemas.openxmlformats.org/officeDocument/2006/relationships/table" Target="../tables/table25.xml"/><Relationship Id="rId30" Type="http://schemas.openxmlformats.org/officeDocument/2006/relationships/table" Target="../tables/table28.xml"/><Relationship Id="rId35"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30"/>
  <sheetViews>
    <sheetView showGridLines="0" tabSelected="1" view="pageLayout" topLeftCell="A366" zoomScale="130" zoomScaleNormal="120" zoomScaleSheetLayoutView="86" zoomScalePageLayoutView="130" workbookViewId="0">
      <selection activeCell="G355" sqref="G355"/>
    </sheetView>
  </sheetViews>
  <sheetFormatPr baseColWidth="10" defaultColWidth="10.75" defaultRowHeight="14.25" x14ac:dyDescent="0.2"/>
  <cols>
    <col min="1" max="1" width="6" customWidth="1"/>
    <col min="2" max="2" width="59.875" customWidth="1"/>
    <col min="3" max="3" width="4" style="1" customWidth="1"/>
    <col min="4" max="4" width="3.375" style="1" customWidth="1"/>
    <col min="5" max="5" width="4.5" hidden="1" customWidth="1"/>
    <col min="6" max="6" width="2.75" style="1" customWidth="1"/>
    <col min="7" max="7" width="2.5" style="1" customWidth="1"/>
    <col min="8" max="8" width="2.875" style="1" customWidth="1"/>
  </cols>
  <sheetData>
    <row r="1" spans="1:8" x14ac:dyDescent="0.2">
      <c r="C1" s="116"/>
      <c r="D1" s="116"/>
      <c r="F1" s="116"/>
      <c r="G1" s="116"/>
      <c r="H1" s="116"/>
    </row>
    <row r="2" spans="1:8" x14ac:dyDescent="0.2">
      <c r="C2" s="116"/>
      <c r="D2" s="116"/>
      <c r="F2" s="116"/>
      <c r="G2" s="116"/>
      <c r="H2" s="116"/>
    </row>
    <row r="3" spans="1:8" ht="23.25" x14ac:dyDescent="0.35">
      <c r="A3" s="166" t="s">
        <v>477</v>
      </c>
      <c r="B3" s="156"/>
      <c r="C3" s="156"/>
      <c r="D3" s="156"/>
      <c r="E3" s="156"/>
      <c r="F3" s="156"/>
      <c r="G3" s="156"/>
      <c r="H3" s="156"/>
    </row>
    <row r="4" spans="1:8" x14ac:dyDescent="0.2">
      <c r="C4" s="116"/>
      <c r="D4" s="116"/>
      <c r="F4" s="116"/>
      <c r="G4" s="116"/>
      <c r="H4" s="116"/>
    </row>
    <row r="5" spans="1:8" x14ac:dyDescent="0.2">
      <c r="C5" s="116"/>
      <c r="D5" s="116"/>
      <c r="F5" s="116"/>
      <c r="G5" s="116"/>
      <c r="H5" s="116"/>
    </row>
    <row r="6" spans="1:8" ht="26.25" x14ac:dyDescent="0.2">
      <c r="A6" s="169" t="s">
        <v>478</v>
      </c>
      <c r="B6" s="169"/>
      <c r="C6" s="169"/>
      <c r="D6" s="169"/>
      <c r="E6" s="169"/>
      <c r="F6" s="169"/>
      <c r="G6" s="169"/>
      <c r="H6" s="169"/>
    </row>
    <row r="7" spans="1:8" x14ac:dyDescent="0.2">
      <c r="C7" s="116"/>
      <c r="D7" s="116"/>
      <c r="F7" s="116"/>
      <c r="G7" s="116"/>
      <c r="H7" s="116"/>
    </row>
    <row r="8" spans="1:8" x14ac:dyDescent="0.2">
      <c r="C8" s="116"/>
      <c r="D8" s="116"/>
      <c r="F8" s="116"/>
      <c r="G8" s="116"/>
      <c r="H8" s="116"/>
    </row>
    <row r="9" spans="1:8" x14ac:dyDescent="0.2">
      <c r="C9" s="116"/>
      <c r="D9" s="116"/>
      <c r="F9" s="116"/>
      <c r="G9" s="116"/>
      <c r="H9" s="116"/>
    </row>
    <row r="10" spans="1:8" x14ac:dyDescent="0.2">
      <c r="C10" s="116"/>
      <c r="D10" s="116"/>
      <c r="F10" s="116"/>
      <c r="G10" s="116"/>
      <c r="H10" s="116"/>
    </row>
    <row r="11" spans="1:8" x14ac:dyDescent="0.2">
      <c r="C11" s="116"/>
      <c r="D11" s="116"/>
      <c r="F11" s="116"/>
      <c r="G11" s="116"/>
      <c r="H11" s="116"/>
    </row>
    <row r="12" spans="1:8" x14ac:dyDescent="0.2">
      <c r="C12" s="116"/>
      <c r="D12" s="116"/>
      <c r="F12" s="116"/>
      <c r="G12" s="116"/>
      <c r="H12" s="116"/>
    </row>
    <row r="13" spans="1:8" x14ac:dyDescent="0.2">
      <c r="C13" s="116"/>
      <c r="D13" s="116"/>
      <c r="F13" s="116"/>
      <c r="G13" s="116"/>
      <c r="H13" s="116"/>
    </row>
    <row r="14" spans="1:8" ht="18" x14ac:dyDescent="0.2">
      <c r="A14" s="168" t="s">
        <v>479</v>
      </c>
      <c r="B14" s="168"/>
      <c r="C14" s="168"/>
      <c r="D14" s="168"/>
      <c r="E14" s="168"/>
      <c r="F14" s="168"/>
      <c r="G14" s="168"/>
      <c r="H14" s="168"/>
    </row>
    <row r="15" spans="1:8" x14ac:dyDescent="0.2">
      <c r="C15" s="116"/>
      <c r="D15" s="116"/>
      <c r="F15" s="116"/>
      <c r="G15" s="116"/>
      <c r="H15" s="116"/>
    </row>
    <row r="16" spans="1:8" ht="15" x14ac:dyDescent="0.2">
      <c r="B16" s="5" t="s">
        <v>480</v>
      </c>
      <c r="C16" s="116"/>
      <c r="D16" s="116"/>
      <c r="F16" s="116"/>
      <c r="G16" s="116"/>
      <c r="H16" s="116"/>
    </row>
    <row r="17" spans="2:8" x14ac:dyDescent="0.2">
      <c r="C17" s="116"/>
      <c r="D17" s="116"/>
      <c r="F17" s="116"/>
      <c r="G17" s="116"/>
      <c r="H17" s="116"/>
    </row>
    <row r="18" spans="2:8" ht="15" x14ac:dyDescent="0.2">
      <c r="B18" s="5" t="s">
        <v>481</v>
      </c>
      <c r="C18" s="116"/>
      <c r="D18" s="116"/>
      <c r="F18" s="116"/>
      <c r="G18" s="116"/>
      <c r="H18" s="116"/>
    </row>
    <row r="19" spans="2:8" x14ac:dyDescent="0.2">
      <c r="C19" s="116"/>
      <c r="D19" s="116"/>
      <c r="F19" s="116"/>
      <c r="G19" s="116"/>
      <c r="H19" s="116"/>
    </row>
    <row r="20" spans="2:8" ht="15" x14ac:dyDescent="0.2">
      <c r="B20" s="5" t="s">
        <v>482</v>
      </c>
      <c r="C20" s="116"/>
      <c r="D20" s="116"/>
      <c r="F20" s="116"/>
      <c r="G20" s="116"/>
      <c r="H20" s="116"/>
    </row>
    <row r="21" spans="2:8" x14ac:dyDescent="0.2">
      <c r="C21" s="116"/>
      <c r="D21" s="116"/>
      <c r="F21" s="116"/>
      <c r="G21" s="116"/>
      <c r="H21" s="116"/>
    </row>
    <row r="22" spans="2:8" ht="15" x14ac:dyDescent="0.2">
      <c r="B22" s="5" t="s">
        <v>483</v>
      </c>
      <c r="C22" s="116"/>
      <c r="D22" s="116"/>
      <c r="F22" s="116"/>
      <c r="G22" s="116"/>
      <c r="H22" s="116"/>
    </row>
    <row r="23" spans="2:8" x14ac:dyDescent="0.2">
      <c r="C23" s="116"/>
      <c r="D23" s="116"/>
      <c r="F23" s="116"/>
      <c r="G23" s="116"/>
      <c r="H23" s="116"/>
    </row>
    <row r="24" spans="2:8" ht="15" x14ac:dyDescent="0.2">
      <c r="B24" s="5" t="s">
        <v>484</v>
      </c>
      <c r="C24" s="116"/>
      <c r="D24" s="116"/>
      <c r="F24" s="116"/>
      <c r="G24" s="116"/>
      <c r="H24" s="116"/>
    </row>
    <row r="25" spans="2:8" x14ac:dyDescent="0.2">
      <c r="C25" s="116"/>
      <c r="D25" s="116"/>
      <c r="F25" s="116"/>
      <c r="G25" s="116"/>
      <c r="H25" s="116"/>
    </row>
    <row r="26" spans="2:8" ht="15" x14ac:dyDescent="0.2">
      <c r="B26" s="5" t="s">
        <v>485</v>
      </c>
      <c r="C26" s="116"/>
      <c r="D26" s="116"/>
      <c r="F26" s="116"/>
      <c r="G26" s="116"/>
      <c r="H26" s="116"/>
    </row>
    <row r="27" spans="2:8" x14ac:dyDescent="0.2">
      <c r="C27" s="116"/>
      <c r="D27" s="116"/>
      <c r="F27" s="116"/>
      <c r="G27" s="116"/>
      <c r="H27" s="116"/>
    </row>
    <row r="28" spans="2:8" ht="15" x14ac:dyDescent="0.2">
      <c r="B28" s="5" t="s">
        <v>486</v>
      </c>
      <c r="C28" s="116"/>
      <c r="D28" s="116"/>
      <c r="F28" s="116"/>
      <c r="G28" s="116"/>
      <c r="H28" s="116"/>
    </row>
    <row r="29" spans="2:8" x14ac:dyDescent="0.2">
      <c r="C29" s="116"/>
      <c r="D29" s="116"/>
      <c r="F29" s="116"/>
      <c r="G29" s="116"/>
      <c r="H29" s="116"/>
    </row>
    <row r="30" spans="2:8" ht="15" x14ac:dyDescent="0.2">
      <c r="B30" s="5" t="s">
        <v>487</v>
      </c>
      <c r="C30" s="116"/>
      <c r="D30" s="116"/>
      <c r="F30" s="116"/>
      <c r="G30" s="116"/>
      <c r="H30" s="116"/>
    </row>
    <row r="31" spans="2:8" x14ac:dyDescent="0.2">
      <c r="C31" s="116"/>
      <c r="D31" s="116"/>
      <c r="F31" s="116"/>
      <c r="G31" s="116"/>
      <c r="H31" s="116"/>
    </row>
    <row r="32" spans="2:8" ht="15" x14ac:dyDescent="0.2">
      <c r="B32" s="5" t="s">
        <v>488</v>
      </c>
      <c r="C32" s="116"/>
      <c r="D32" s="116"/>
      <c r="F32" s="116"/>
      <c r="G32" s="116"/>
      <c r="H32" s="116"/>
    </row>
    <row r="33" spans="1:15" x14ac:dyDescent="0.2">
      <c r="C33" s="116"/>
      <c r="D33" s="116"/>
      <c r="F33" s="116"/>
      <c r="G33" s="116"/>
      <c r="H33" s="116"/>
    </row>
    <row r="34" spans="1:15" ht="15" x14ac:dyDescent="0.2">
      <c r="B34" s="5" t="s">
        <v>489</v>
      </c>
      <c r="C34" s="116"/>
      <c r="D34" s="116"/>
      <c r="F34" s="116"/>
      <c r="G34" s="116"/>
      <c r="H34" s="116"/>
    </row>
    <row r="35" spans="1:15" x14ac:dyDescent="0.2">
      <c r="C35" s="116"/>
      <c r="D35" s="116"/>
      <c r="F35" s="116"/>
      <c r="G35" s="116"/>
      <c r="H35" s="116"/>
    </row>
    <row r="36" spans="1:15" ht="56.25" customHeight="1" x14ac:dyDescent="0.4">
      <c r="A36" s="167" t="s">
        <v>490</v>
      </c>
      <c r="B36" s="167"/>
      <c r="C36" s="167"/>
      <c r="D36" s="167"/>
      <c r="E36" s="167"/>
      <c r="F36" s="167"/>
      <c r="G36" s="167"/>
      <c r="H36" s="167"/>
    </row>
    <row r="37" spans="1:15" ht="20.25" customHeight="1" x14ac:dyDescent="0.2">
      <c r="C37" s="116"/>
      <c r="D37" s="116"/>
      <c r="F37" s="116"/>
      <c r="G37" s="116"/>
      <c r="H37" s="116"/>
    </row>
    <row r="38" spans="1:15" ht="21" customHeight="1" x14ac:dyDescent="0.2">
      <c r="C38" s="116"/>
      <c r="D38" s="116"/>
      <c r="F38" s="116"/>
      <c r="G38" s="116"/>
      <c r="H38" s="116"/>
    </row>
    <row r="39" spans="1:15" ht="19.5" customHeight="1" x14ac:dyDescent="0.2">
      <c r="A39" s="168" t="s">
        <v>480</v>
      </c>
      <c r="B39" s="168"/>
      <c r="C39" s="168"/>
      <c r="D39" s="168"/>
      <c r="E39" s="168"/>
      <c r="F39" s="168"/>
      <c r="G39" s="168"/>
      <c r="H39" s="168"/>
    </row>
    <row r="40" spans="1:15" ht="112.5" customHeight="1" x14ac:dyDescent="0.2">
      <c r="A40" s="164" t="s">
        <v>491</v>
      </c>
      <c r="B40" s="164"/>
      <c r="C40" s="164"/>
      <c r="D40" s="164"/>
      <c r="E40" s="164"/>
      <c r="F40" s="164"/>
      <c r="G40" s="164"/>
      <c r="H40" s="164"/>
      <c r="I40" s="144"/>
      <c r="J40" s="144"/>
      <c r="K40" s="144"/>
      <c r="L40" s="144"/>
      <c r="M40" s="144"/>
      <c r="N40" s="144"/>
      <c r="O40" s="144"/>
    </row>
    <row r="41" spans="1:15" ht="33" customHeight="1" x14ac:dyDescent="0.2">
      <c r="A41" s="164" t="s">
        <v>492</v>
      </c>
      <c r="B41" s="164"/>
      <c r="C41" s="164"/>
      <c r="D41" s="164"/>
      <c r="E41" s="164"/>
      <c r="F41" s="164"/>
      <c r="G41" s="164"/>
      <c r="H41" s="164"/>
      <c r="I41" s="144"/>
      <c r="J41" s="144"/>
      <c r="K41" s="144"/>
      <c r="L41" s="144"/>
      <c r="M41" s="144"/>
      <c r="N41" s="144"/>
      <c r="O41" s="144"/>
    </row>
    <row r="42" spans="1:15" hidden="1" x14ac:dyDescent="0.2">
      <c r="C42" s="116"/>
      <c r="D42" s="116"/>
      <c r="F42" s="116"/>
      <c r="G42" s="116"/>
      <c r="H42" s="116"/>
    </row>
    <row r="43" spans="1:15" x14ac:dyDescent="0.2">
      <c r="A43" t="s">
        <v>493</v>
      </c>
      <c r="C43" s="116"/>
      <c r="D43" s="116"/>
      <c r="F43" s="116"/>
      <c r="G43" s="116"/>
      <c r="H43" s="116"/>
    </row>
    <row r="44" spans="1:15" x14ac:dyDescent="0.2">
      <c r="A44" t="s">
        <v>494</v>
      </c>
      <c r="C44" s="116"/>
      <c r="D44" s="116"/>
      <c r="F44" s="116"/>
      <c r="G44" s="116"/>
      <c r="H44" s="116"/>
    </row>
    <row r="45" spans="1:15" x14ac:dyDescent="0.2">
      <c r="A45" t="s">
        <v>495</v>
      </c>
      <c r="C45" s="116"/>
      <c r="D45" s="116"/>
      <c r="F45" s="116"/>
      <c r="G45" s="116"/>
      <c r="H45" s="116"/>
    </row>
    <row r="46" spans="1:15" x14ac:dyDescent="0.2">
      <c r="A46" t="s">
        <v>496</v>
      </c>
      <c r="C46" s="116"/>
      <c r="D46" s="116"/>
      <c r="F46" s="116"/>
      <c r="G46" s="116"/>
      <c r="H46" s="116"/>
    </row>
    <row r="47" spans="1:15" x14ac:dyDescent="0.2">
      <c r="A47" t="s">
        <v>497</v>
      </c>
      <c r="C47" s="116"/>
      <c r="D47" s="116"/>
      <c r="F47" s="116"/>
      <c r="G47" s="116"/>
      <c r="H47" s="116"/>
    </row>
    <row r="48" spans="1:15" x14ac:dyDescent="0.2">
      <c r="A48" t="s">
        <v>498</v>
      </c>
      <c r="C48" s="116"/>
      <c r="D48" s="116"/>
      <c r="F48" s="116"/>
      <c r="G48" s="116"/>
      <c r="H48" s="116"/>
    </row>
    <row r="49" spans="1:8" x14ac:dyDescent="0.2">
      <c r="A49" t="s">
        <v>518</v>
      </c>
      <c r="C49" s="116"/>
      <c r="D49" s="116"/>
      <c r="F49" s="116"/>
      <c r="G49" s="116"/>
      <c r="H49" s="116"/>
    </row>
    <row r="50" spans="1:8" x14ac:dyDescent="0.2">
      <c r="A50" t="s">
        <v>499</v>
      </c>
      <c r="C50" s="116"/>
      <c r="D50" s="116"/>
      <c r="F50" s="116"/>
      <c r="G50" s="116"/>
      <c r="H50" s="116"/>
    </row>
    <row r="51" spans="1:8" x14ac:dyDescent="0.2">
      <c r="A51" t="s">
        <v>500</v>
      </c>
      <c r="C51" s="116"/>
      <c r="D51" s="116"/>
      <c r="F51" s="116"/>
      <c r="G51" s="116"/>
      <c r="H51" s="116"/>
    </row>
    <row r="52" spans="1:8" ht="15.75" customHeight="1" x14ac:dyDescent="0.2">
      <c r="C52" s="116"/>
      <c r="D52" s="116"/>
      <c r="F52" s="116"/>
      <c r="G52" s="116"/>
      <c r="H52" s="116"/>
    </row>
    <row r="53" spans="1:8" ht="24.75" customHeight="1" x14ac:dyDescent="0.2">
      <c r="A53" t="s">
        <v>481</v>
      </c>
      <c r="C53" s="116"/>
      <c r="D53" s="116"/>
      <c r="F53" s="116"/>
      <c r="G53" s="116"/>
      <c r="H53" s="116"/>
    </row>
    <row r="54" spans="1:8" ht="1.5" hidden="1" customHeight="1" x14ac:dyDescent="0.2">
      <c r="C54" s="116"/>
      <c r="D54" s="116"/>
      <c r="F54" s="116"/>
      <c r="G54" s="116"/>
      <c r="H54" s="116"/>
    </row>
    <row r="55" spans="1:8" ht="100.5" customHeight="1" x14ac:dyDescent="0.2">
      <c r="A55" s="165" t="s">
        <v>501</v>
      </c>
      <c r="B55" s="165"/>
      <c r="C55" s="165"/>
      <c r="D55" s="165"/>
      <c r="E55" s="165"/>
      <c r="F55" s="165"/>
      <c r="G55" s="165"/>
      <c r="H55" s="165"/>
    </row>
    <row r="56" spans="1:8" x14ac:dyDescent="0.2">
      <c r="C56" s="116"/>
      <c r="D56" s="116"/>
      <c r="F56" s="116"/>
      <c r="G56" s="116"/>
      <c r="H56" s="116"/>
    </row>
    <row r="57" spans="1:8" x14ac:dyDescent="0.2">
      <c r="A57" t="s">
        <v>482</v>
      </c>
      <c r="C57" s="116"/>
      <c r="D57" s="116"/>
      <c r="F57" s="116"/>
      <c r="G57" s="116"/>
      <c r="H57" s="116"/>
    </row>
    <row r="58" spans="1:8" x14ac:dyDescent="0.2">
      <c r="C58" s="116"/>
      <c r="D58" s="116"/>
      <c r="F58" s="116"/>
      <c r="G58" s="116"/>
      <c r="H58" s="116"/>
    </row>
    <row r="59" spans="1:8" ht="87.75" customHeight="1" x14ac:dyDescent="0.2">
      <c r="A59" s="165" t="s">
        <v>502</v>
      </c>
      <c r="B59" s="165"/>
      <c r="C59" s="165"/>
      <c r="D59" s="165"/>
      <c r="E59" s="165"/>
      <c r="F59" s="165"/>
      <c r="G59" s="165"/>
      <c r="H59" s="165"/>
    </row>
    <row r="60" spans="1:8" ht="31.5" customHeight="1" x14ac:dyDescent="0.2">
      <c r="A60" s="165" t="s">
        <v>503</v>
      </c>
      <c r="B60" s="165"/>
      <c r="C60" s="165"/>
      <c r="D60" s="165"/>
      <c r="E60" s="165"/>
      <c r="F60" s="165"/>
      <c r="G60" s="165"/>
      <c r="H60" s="165"/>
    </row>
    <row r="61" spans="1:8" x14ac:dyDescent="0.2">
      <c r="C61" s="116"/>
      <c r="D61" s="116"/>
      <c r="F61" s="116"/>
      <c r="G61" s="116"/>
      <c r="H61" s="116"/>
    </row>
    <row r="62" spans="1:8" ht="55.5" customHeight="1" x14ac:dyDescent="0.25">
      <c r="A62" s="6" t="s">
        <v>483</v>
      </c>
      <c r="C62" s="116"/>
      <c r="D62" s="116"/>
      <c r="F62" s="116"/>
      <c r="G62" s="116"/>
      <c r="H62" s="116"/>
    </row>
    <row r="63" spans="1:8" x14ac:dyDescent="0.2">
      <c r="C63" s="116"/>
      <c r="D63" s="116"/>
      <c r="F63" s="116"/>
      <c r="G63" s="116"/>
      <c r="H63" s="116"/>
    </row>
    <row r="64" spans="1:8" x14ac:dyDescent="0.2">
      <c r="A64" t="s">
        <v>519</v>
      </c>
      <c r="C64" s="116"/>
      <c r="D64" s="116"/>
      <c r="F64" s="116"/>
      <c r="G64" s="116"/>
      <c r="H64" s="116"/>
    </row>
    <row r="65" spans="1:8" x14ac:dyDescent="0.2">
      <c r="A65" t="s">
        <v>520</v>
      </c>
      <c r="C65" s="116"/>
      <c r="D65" s="116"/>
      <c r="F65" s="116"/>
      <c r="G65" s="116"/>
      <c r="H65" s="116"/>
    </row>
    <row r="66" spans="1:8" x14ac:dyDescent="0.2">
      <c r="A66" t="s">
        <v>521</v>
      </c>
      <c r="C66" s="116"/>
      <c r="D66" s="116"/>
      <c r="F66" s="116"/>
      <c r="G66" s="116"/>
      <c r="H66" s="116"/>
    </row>
    <row r="67" spans="1:8" x14ac:dyDescent="0.2">
      <c r="A67" t="s">
        <v>522</v>
      </c>
      <c r="C67" s="116"/>
      <c r="D67" s="116"/>
      <c r="F67" s="116"/>
      <c r="G67" s="116"/>
      <c r="H67" s="116"/>
    </row>
    <row r="68" spans="1:8" x14ac:dyDescent="0.2">
      <c r="A68" t="s">
        <v>523</v>
      </c>
      <c r="C68" s="116"/>
      <c r="D68" s="116"/>
      <c r="F68" s="116"/>
      <c r="G68" s="116"/>
      <c r="H68" s="116"/>
    </row>
    <row r="69" spans="1:8" x14ac:dyDescent="0.2">
      <c r="A69" t="s">
        <v>524</v>
      </c>
      <c r="C69" s="116"/>
      <c r="D69" s="116"/>
      <c r="F69" s="116"/>
      <c r="G69" s="116"/>
      <c r="H69" s="116"/>
    </row>
    <row r="70" spans="1:8" x14ac:dyDescent="0.2">
      <c r="A70" t="s">
        <v>525</v>
      </c>
      <c r="C70" s="116"/>
      <c r="D70" s="116"/>
      <c r="F70" s="116"/>
      <c r="G70" s="116"/>
      <c r="H70" s="116"/>
    </row>
    <row r="71" spans="1:8" ht="49.5" customHeight="1" x14ac:dyDescent="0.2">
      <c r="C71" s="116"/>
      <c r="D71" s="116"/>
      <c r="F71" s="116"/>
      <c r="G71" s="116"/>
      <c r="H71" s="116"/>
    </row>
    <row r="72" spans="1:8" x14ac:dyDescent="0.2">
      <c r="A72" t="s">
        <v>504</v>
      </c>
      <c r="C72" s="116"/>
      <c r="D72" s="116"/>
      <c r="F72" s="116"/>
      <c r="G72" s="116"/>
      <c r="H72" s="116"/>
    </row>
    <row r="73" spans="1:8" ht="77.25" customHeight="1" x14ac:dyDescent="0.2">
      <c r="A73" s="164" t="s">
        <v>505</v>
      </c>
      <c r="B73" s="164"/>
      <c r="C73" s="164"/>
      <c r="D73" s="164"/>
      <c r="E73" s="164"/>
      <c r="F73" s="164"/>
      <c r="G73" s="164"/>
      <c r="H73" s="164"/>
    </row>
    <row r="74" spans="1:8" x14ac:dyDescent="0.2">
      <c r="C74" s="116"/>
      <c r="D74" s="116"/>
      <c r="F74" s="116"/>
      <c r="G74" s="116"/>
      <c r="H74" s="116"/>
    </row>
    <row r="75" spans="1:8" x14ac:dyDescent="0.2">
      <c r="A75" t="s">
        <v>506</v>
      </c>
      <c r="C75" s="116"/>
      <c r="D75" s="116"/>
      <c r="F75" s="116"/>
      <c r="G75" s="116"/>
      <c r="H75" s="116"/>
    </row>
    <row r="76" spans="1:8" ht="79.5" customHeight="1" x14ac:dyDescent="0.2">
      <c r="A76" s="164" t="s">
        <v>507</v>
      </c>
      <c r="B76" s="164"/>
      <c r="C76" s="164"/>
      <c r="D76" s="164"/>
      <c r="E76" s="164"/>
      <c r="F76" s="164"/>
      <c r="G76" s="164"/>
      <c r="H76" s="164"/>
    </row>
    <row r="77" spans="1:8" x14ac:dyDescent="0.2">
      <c r="C77" s="116"/>
      <c r="D77" s="116"/>
      <c r="F77" s="116"/>
      <c r="G77" s="116"/>
      <c r="H77" s="116"/>
    </row>
    <row r="78" spans="1:8" x14ac:dyDescent="0.2">
      <c r="A78" t="s">
        <v>508</v>
      </c>
      <c r="C78" s="116"/>
      <c r="D78" s="116"/>
      <c r="F78" s="116"/>
      <c r="G78" s="116"/>
      <c r="H78" s="116"/>
    </row>
    <row r="79" spans="1:8" ht="35.25" customHeight="1" x14ac:dyDescent="0.2">
      <c r="A79" s="164" t="s">
        <v>509</v>
      </c>
      <c r="B79" s="164"/>
      <c r="C79" s="164"/>
      <c r="D79" s="164"/>
      <c r="E79" s="164"/>
      <c r="F79" s="164"/>
      <c r="G79" s="164"/>
      <c r="H79" s="164"/>
    </row>
    <row r="80" spans="1:8" x14ac:dyDescent="0.2">
      <c r="C80" s="116"/>
      <c r="D80" s="116"/>
      <c r="F80" s="116"/>
      <c r="G80" s="116"/>
      <c r="H80" s="116"/>
    </row>
    <row r="81" spans="1:8" x14ac:dyDescent="0.2">
      <c r="A81" t="s">
        <v>510</v>
      </c>
      <c r="C81" s="116"/>
      <c r="D81" s="116"/>
      <c r="F81" s="116"/>
      <c r="G81" s="116"/>
      <c r="H81" s="116"/>
    </row>
    <row r="82" spans="1:8" ht="24.75" customHeight="1" x14ac:dyDescent="0.2">
      <c r="A82" s="164" t="s">
        <v>511</v>
      </c>
      <c r="B82" s="164"/>
      <c r="C82" s="164"/>
      <c r="D82" s="164"/>
      <c r="E82" s="164"/>
      <c r="F82" s="164"/>
      <c r="G82" s="164"/>
      <c r="H82" s="164"/>
    </row>
    <row r="83" spans="1:8" ht="34.5" customHeight="1" x14ac:dyDescent="0.2">
      <c r="A83" s="164"/>
      <c r="B83" s="164"/>
      <c r="C83" s="164"/>
      <c r="D83" s="164"/>
      <c r="E83" s="164"/>
      <c r="F83" s="164"/>
      <c r="G83" s="164"/>
      <c r="H83" s="164"/>
    </row>
    <row r="84" spans="1:8" x14ac:dyDescent="0.2">
      <c r="A84" t="s">
        <v>512</v>
      </c>
      <c r="C84" s="116"/>
      <c r="D84" s="116"/>
      <c r="F84" s="116"/>
      <c r="G84" s="116"/>
      <c r="H84" s="116"/>
    </row>
    <row r="85" spans="1:8" ht="45.75" customHeight="1" x14ac:dyDescent="0.2">
      <c r="A85" s="164" t="s">
        <v>513</v>
      </c>
      <c r="B85" s="164"/>
      <c r="C85" s="164"/>
      <c r="D85" s="164"/>
      <c r="E85" s="164"/>
      <c r="F85" s="164"/>
      <c r="G85" s="164"/>
      <c r="H85" s="164"/>
    </row>
    <row r="86" spans="1:8" ht="33" customHeight="1" x14ac:dyDescent="0.2">
      <c r="A86" s="164" t="s">
        <v>514</v>
      </c>
      <c r="B86" s="164"/>
      <c r="C86" s="164"/>
      <c r="D86" s="164"/>
      <c r="E86" s="164"/>
      <c r="F86" s="164"/>
      <c r="G86" s="164"/>
      <c r="H86" s="164"/>
    </row>
    <row r="87" spans="1:8" x14ac:dyDescent="0.2">
      <c r="C87" s="116"/>
      <c r="D87" s="116"/>
      <c r="F87" s="116"/>
      <c r="G87" s="116"/>
      <c r="H87" s="116"/>
    </row>
    <row r="88" spans="1:8" x14ac:dyDescent="0.2">
      <c r="C88" s="116"/>
      <c r="D88" s="116"/>
      <c r="F88" s="116"/>
      <c r="G88" s="116"/>
      <c r="H88" s="116"/>
    </row>
    <row r="89" spans="1:8" x14ac:dyDescent="0.2">
      <c r="C89" s="116"/>
      <c r="D89" s="116"/>
      <c r="F89" s="116"/>
      <c r="G89" s="116"/>
      <c r="H89" s="116"/>
    </row>
    <row r="90" spans="1:8" ht="15.75" x14ac:dyDescent="0.25">
      <c r="A90" s="6" t="s">
        <v>515</v>
      </c>
      <c r="C90" s="116"/>
      <c r="D90" s="116"/>
      <c r="F90" s="116"/>
      <c r="G90" s="116"/>
      <c r="H90" s="116"/>
    </row>
    <row r="91" spans="1:8" ht="10.5" customHeight="1" x14ac:dyDescent="0.2">
      <c r="C91" s="116"/>
      <c r="D91" s="116"/>
      <c r="F91" s="116"/>
      <c r="G91" s="116"/>
      <c r="H91" s="116"/>
    </row>
    <row r="92" spans="1:8" ht="30" customHeight="1" x14ac:dyDescent="0.2">
      <c r="A92" s="165" t="s">
        <v>526</v>
      </c>
      <c r="B92" s="165"/>
      <c r="C92" s="165"/>
      <c r="D92" s="165"/>
      <c r="E92" s="165"/>
      <c r="F92" s="165"/>
      <c r="G92" s="165"/>
      <c r="H92" s="165"/>
    </row>
    <row r="93" spans="1:8" ht="6" customHeight="1" x14ac:dyDescent="0.2">
      <c r="C93" s="116"/>
      <c r="D93" s="116"/>
      <c r="F93" s="116"/>
      <c r="G93" s="116"/>
      <c r="H93" s="116"/>
    </row>
    <row r="94" spans="1:8" ht="32.25" customHeight="1" x14ac:dyDescent="0.2">
      <c r="A94" s="164" t="s">
        <v>527</v>
      </c>
      <c r="B94" s="164"/>
      <c r="C94" s="164"/>
      <c r="D94" s="164"/>
      <c r="E94" s="164"/>
      <c r="F94" s="164"/>
      <c r="G94" s="164"/>
      <c r="H94" s="164"/>
    </row>
    <row r="95" spans="1:8" ht="7.5" customHeight="1" x14ac:dyDescent="0.2">
      <c r="C95" s="116"/>
      <c r="D95" s="116"/>
      <c r="F95" s="116"/>
      <c r="G95" s="116"/>
      <c r="H95" s="116"/>
    </row>
    <row r="96" spans="1:8" ht="47.25" customHeight="1" x14ac:dyDescent="0.2">
      <c r="A96" s="164" t="s">
        <v>528</v>
      </c>
      <c r="B96" s="164"/>
      <c r="C96" s="164"/>
      <c r="D96" s="164"/>
      <c r="E96" s="164"/>
      <c r="F96" s="164"/>
      <c r="G96" s="164"/>
      <c r="H96" s="164"/>
    </row>
    <row r="97" spans="1:8" s="145" customFormat="1" ht="12" customHeight="1" x14ac:dyDescent="0.2">
      <c r="A97" s="143"/>
    </row>
    <row r="98" spans="1:8" s="145" customFormat="1" ht="33.75" customHeight="1" x14ac:dyDescent="0.2">
      <c r="A98" s="164" t="s">
        <v>529</v>
      </c>
      <c r="B98" s="164"/>
      <c r="C98" s="164"/>
      <c r="D98" s="164"/>
      <c r="E98" s="164"/>
      <c r="F98" s="164"/>
      <c r="G98" s="164"/>
      <c r="H98" s="164"/>
    </row>
    <row r="99" spans="1:8" x14ac:dyDescent="0.2">
      <c r="C99" s="116"/>
      <c r="D99" s="116"/>
      <c r="F99" s="116"/>
      <c r="G99" s="116"/>
      <c r="H99" s="116"/>
    </row>
    <row r="100" spans="1:8" ht="70.5" customHeight="1" x14ac:dyDescent="0.2">
      <c r="A100" s="164" t="s">
        <v>530</v>
      </c>
      <c r="B100" s="164"/>
      <c r="C100" s="164"/>
      <c r="D100" s="164"/>
      <c r="E100" s="164"/>
      <c r="F100" s="164"/>
      <c r="G100" s="164"/>
      <c r="H100" s="164"/>
    </row>
    <row r="101" spans="1:8" x14ac:dyDescent="0.2">
      <c r="C101" s="116"/>
      <c r="D101" s="116"/>
      <c r="F101" s="116"/>
      <c r="G101" s="116"/>
      <c r="H101" s="116"/>
    </row>
    <row r="102" spans="1:8" ht="100.5" customHeight="1" x14ac:dyDescent="0.2">
      <c r="A102" s="164" t="s">
        <v>516</v>
      </c>
      <c r="B102" s="164"/>
      <c r="C102" s="164"/>
      <c r="D102" s="164"/>
      <c r="E102" s="164"/>
      <c r="F102" s="164"/>
      <c r="G102" s="164"/>
      <c r="H102" s="164"/>
    </row>
    <row r="103" spans="1:8" x14ac:dyDescent="0.2">
      <c r="C103" s="116"/>
      <c r="D103" s="116"/>
      <c r="F103" s="116"/>
      <c r="G103" s="116"/>
      <c r="H103" s="116"/>
    </row>
    <row r="104" spans="1:8" ht="49.5" customHeight="1" x14ac:dyDescent="0.2">
      <c r="A104" s="164" t="s">
        <v>531</v>
      </c>
      <c r="B104" s="164"/>
      <c r="C104" s="164"/>
      <c r="D104" s="164"/>
      <c r="E104" s="164"/>
      <c r="F104" s="164"/>
      <c r="G104" s="164"/>
      <c r="H104" s="164"/>
    </row>
    <row r="105" spans="1:8" x14ac:dyDescent="0.2">
      <c r="C105" s="116"/>
      <c r="D105" s="116"/>
      <c r="F105" s="116"/>
      <c r="G105" s="116"/>
      <c r="H105" s="116"/>
    </row>
    <row r="106" spans="1:8" ht="50.25" customHeight="1" x14ac:dyDescent="0.2">
      <c r="A106" s="164" t="s">
        <v>532</v>
      </c>
      <c r="B106" s="164"/>
      <c r="C106" s="164"/>
      <c r="D106" s="164"/>
      <c r="E106" s="164"/>
      <c r="F106" s="164"/>
      <c r="G106" s="164"/>
      <c r="H106" s="164"/>
    </row>
    <row r="107" spans="1:8" x14ac:dyDescent="0.2">
      <c r="C107" s="116"/>
      <c r="D107" s="116"/>
      <c r="F107" s="116"/>
      <c r="G107" s="116"/>
      <c r="H107" s="116"/>
    </row>
    <row r="108" spans="1:8" x14ac:dyDescent="0.2">
      <c r="A108" t="s">
        <v>533</v>
      </c>
      <c r="C108" s="116"/>
      <c r="D108" s="116"/>
      <c r="F108" s="116"/>
      <c r="G108" s="116"/>
      <c r="H108" s="116"/>
    </row>
    <row r="109" spans="1:8" x14ac:dyDescent="0.2">
      <c r="C109" s="116"/>
      <c r="D109" s="116"/>
      <c r="F109" s="116"/>
      <c r="G109" s="116"/>
      <c r="H109" s="116"/>
    </row>
    <row r="110" spans="1:8" ht="52.5" customHeight="1" x14ac:dyDescent="0.2">
      <c r="C110" s="116"/>
      <c r="D110" s="116"/>
      <c r="F110" s="116"/>
      <c r="G110" s="116"/>
      <c r="H110" s="116"/>
    </row>
    <row r="111" spans="1:8" x14ac:dyDescent="0.2">
      <c r="A111" s="156" t="s">
        <v>517</v>
      </c>
      <c r="B111" s="156"/>
      <c r="C111" s="156"/>
      <c r="D111" s="156"/>
      <c r="E111" s="156"/>
      <c r="F111" s="156"/>
      <c r="G111" s="156"/>
      <c r="H111" s="156"/>
    </row>
    <row r="112" spans="1:8" x14ac:dyDescent="0.2">
      <c r="A112" s="156" t="s">
        <v>534</v>
      </c>
      <c r="B112" s="156"/>
      <c r="C112" s="156"/>
      <c r="D112" s="156"/>
      <c r="E112" s="156"/>
      <c r="F112" s="156"/>
      <c r="G112" s="156"/>
      <c r="H112" s="156"/>
    </row>
    <row r="113" spans="1:10" x14ac:dyDescent="0.2">
      <c r="C113" s="116"/>
      <c r="D113" s="116"/>
      <c r="F113" s="116"/>
      <c r="G113" s="116"/>
      <c r="H113" s="116"/>
    </row>
    <row r="114" spans="1:10" x14ac:dyDescent="0.2">
      <c r="C114" s="116"/>
      <c r="D114" s="116"/>
      <c r="F114" s="116"/>
      <c r="G114" s="116"/>
      <c r="H114" s="116"/>
    </row>
    <row r="115" spans="1:10" x14ac:dyDescent="0.2">
      <c r="C115" s="116"/>
      <c r="D115" s="116"/>
      <c r="F115" s="116"/>
      <c r="G115" s="116"/>
      <c r="H115" s="116"/>
    </row>
    <row r="116" spans="1:10" x14ac:dyDescent="0.2">
      <c r="C116" s="116"/>
      <c r="D116" s="116"/>
      <c r="F116" s="116"/>
      <c r="G116" s="116"/>
      <c r="H116" s="116"/>
    </row>
    <row r="117" spans="1:10" x14ac:dyDescent="0.2">
      <c r="C117" s="116"/>
      <c r="D117" s="116"/>
      <c r="F117" s="116"/>
      <c r="G117" s="116"/>
      <c r="H117" s="116"/>
    </row>
    <row r="118" spans="1:10" x14ac:dyDescent="0.2">
      <c r="C118" s="116"/>
      <c r="D118" s="116"/>
      <c r="F118" s="116"/>
      <c r="G118" s="116"/>
      <c r="H118" s="116"/>
    </row>
    <row r="119" spans="1:10" ht="33.75" x14ac:dyDescent="0.5">
      <c r="A119" s="24" t="s">
        <v>0</v>
      </c>
      <c r="B119" s="25"/>
      <c r="C119" s="26"/>
      <c r="D119" s="26"/>
      <c r="E119" s="25"/>
      <c r="F119" s="26"/>
      <c r="G119" s="26"/>
      <c r="H119" s="26"/>
    </row>
    <row r="120" spans="1:10" ht="26.25" x14ac:dyDescent="0.4">
      <c r="A120" s="148" t="s">
        <v>1</v>
      </c>
      <c r="B120" s="149"/>
      <c r="C120" s="149"/>
      <c r="D120" s="149"/>
      <c r="E120" s="149"/>
      <c r="F120" s="149"/>
      <c r="G120" s="149"/>
      <c r="H120" s="149"/>
    </row>
    <row r="121" spans="1:10" ht="14.25" customHeight="1" x14ac:dyDescent="0.3">
      <c r="A121" s="27"/>
      <c r="B121" s="27"/>
      <c r="C121" s="26"/>
      <c r="D121" s="26"/>
      <c r="E121" s="28"/>
      <c r="F121" s="26"/>
      <c r="G121" s="26"/>
      <c r="H121" s="26"/>
    </row>
    <row r="122" spans="1:10" ht="27.75" x14ac:dyDescent="0.4">
      <c r="A122" s="150" t="s">
        <v>133</v>
      </c>
      <c r="B122" s="151"/>
      <c r="C122" s="151"/>
      <c r="D122" s="151"/>
      <c r="E122" s="151"/>
      <c r="F122" s="151"/>
      <c r="G122" s="151"/>
      <c r="H122" s="151"/>
    </row>
    <row r="123" spans="1:10" ht="15" customHeight="1" x14ac:dyDescent="0.25">
      <c r="A123" s="29"/>
      <c r="B123" s="29"/>
      <c r="C123" s="30"/>
      <c r="D123" s="30"/>
      <c r="E123" s="29"/>
      <c r="F123" s="30"/>
      <c r="G123" s="26"/>
      <c r="H123" s="26"/>
      <c r="J123" s="4"/>
    </row>
    <row r="124" spans="1:10" ht="15" hidden="1" customHeight="1" x14ac:dyDescent="0.25">
      <c r="A124" s="2" t="s">
        <v>5</v>
      </c>
      <c r="B124" s="2" t="s">
        <v>6</v>
      </c>
      <c r="C124" s="1" t="s">
        <v>7</v>
      </c>
      <c r="D124" s="1" t="s">
        <v>8</v>
      </c>
      <c r="E124" s="3" t="s">
        <v>9</v>
      </c>
      <c r="F124" s="1" t="s">
        <v>10</v>
      </c>
      <c r="G124" s="13" t="s">
        <v>11</v>
      </c>
      <c r="H124" s="13" t="s">
        <v>12</v>
      </c>
    </row>
    <row r="125" spans="1:10" ht="15" customHeight="1" x14ac:dyDescent="0.2">
      <c r="A125" s="81"/>
      <c r="B125" s="81"/>
      <c r="C125" s="64">
        <v>1</v>
      </c>
      <c r="D125" s="64">
        <v>2</v>
      </c>
      <c r="E125" s="81"/>
      <c r="F125" s="64" t="s">
        <v>2</v>
      </c>
      <c r="G125" s="64" t="s">
        <v>3</v>
      </c>
      <c r="H125" s="64" t="s">
        <v>4</v>
      </c>
    </row>
    <row r="126" spans="1:10" ht="24" customHeight="1" x14ac:dyDescent="0.25">
      <c r="A126" s="132" t="s">
        <v>474</v>
      </c>
      <c r="B126" s="132"/>
      <c r="C126" s="132"/>
      <c r="D126" s="132"/>
      <c r="E126" s="132"/>
      <c r="F126" s="132"/>
      <c r="G126" s="132"/>
      <c r="H126" s="132"/>
    </row>
    <row r="127" spans="1:10" ht="15" customHeight="1" x14ac:dyDescent="0.25">
      <c r="A127" s="117"/>
      <c r="B127" s="133" t="s">
        <v>13</v>
      </c>
      <c r="C127" s="69"/>
      <c r="D127" s="69"/>
      <c r="E127" s="122"/>
      <c r="F127" s="69"/>
      <c r="G127" s="69"/>
      <c r="H127" s="69"/>
      <c r="I127" s="1"/>
    </row>
    <row r="128" spans="1:10" x14ac:dyDescent="0.2">
      <c r="A128" s="82" t="s">
        <v>14</v>
      </c>
      <c r="B128" s="82" t="s">
        <v>464</v>
      </c>
      <c r="C128" s="51"/>
      <c r="D128" s="51"/>
      <c r="E128" s="76"/>
      <c r="F128" s="51"/>
      <c r="G128" s="51"/>
      <c r="H128" s="51"/>
    </row>
    <row r="129" spans="1:8" x14ac:dyDescent="0.2">
      <c r="A129" s="125" t="s">
        <v>15</v>
      </c>
      <c r="B129" s="31" t="s">
        <v>16</v>
      </c>
      <c r="C129" s="17"/>
      <c r="D129" s="17"/>
      <c r="E129" s="16"/>
      <c r="F129" s="17"/>
      <c r="G129" s="17"/>
      <c r="H129" s="17"/>
    </row>
    <row r="130" spans="1:8" x14ac:dyDescent="0.2">
      <c r="A130" s="125" t="s">
        <v>17</v>
      </c>
      <c r="B130" s="31" t="s">
        <v>18</v>
      </c>
      <c r="C130" s="17"/>
      <c r="D130" s="17"/>
      <c r="E130" s="16"/>
      <c r="F130" s="17"/>
      <c r="G130" s="17"/>
      <c r="H130" s="17"/>
    </row>
    <row r="131" spans="1:8" ht="18" x14ac:dyDescent="0.25">
      <c r="A131" s="31" t="s">
        <v>19</v>
      </c>
      <c r="B131" s="31" t="s">
        <v>465</v>
      </c>
      <c r="C131" s="23"/>
      <c r="D131" s="23"/>
      <c r="E131" s="16"/>
      <c r="F131" s="23"/>
      <c r="G131" s="17"/>
      <c r="H131" s="17"/>
    </row>
    <row r="132" spans="1:8" ht="18" x14ac:dyDescent="0.25">
      <c r="A132" s="31" t="s">
        <v>20</v>
      </c>
      <c r="B132" s="31" t="s">
        <v>469</v>
      </c>
      <c r="C132" s="20"/>
      <c r="D132" s="20"/>
      <c r="E132" s="16"/>
      <c r="F132" s="20"/>
      <c r="G132" s="23"/>
      <c r="H132" s="23"/>
    </row>
    <row r="133" spans="1:8" ht="15" x14ac:dyDescent="0.2">
      <c r="A133" s="125" t="s">
        <v>21</v>
      </c>
      <c r="B133" s="31" t="s">
        <v>466</v>
      </c>
      <c r="C133" s="17"/>
      <c r="D133" s="17"/>
      <c r="E133" s="16"/>
      <c r="F133" s="17"/>
      <c r="G133" s="20"/>
      <c r="H133" s="20"/>
    </row>
    <row r="134" spans="1:8" x14ac:dyDescent="0.2">
      <c r="A134" s="112" t="s">
        <v>22</v>
      </c>
      <c r="B134" s="31" t="s">
        <v>23</v>
      </c>
      <c r="C134" s="17"/>
      <c r="D134" s="17"/>
      <c r="E134" s="16"/>
      <c r="F134" s="17"/>
      <c r="G134" s="17"/>
      <c r="H134" s="17"/>
    </row>
    <row r="135" spans="1:8" x14ac:dyDescent="0.2">
      <c r="A135" s="31" t="s">
        <v>24</v>
      </c>
      <c r="B135" s="31" t="s">
        <v>25</v>
      </c>
      <c r="C135" s="17"/>
      <c r="D135" s="17"/>
      <c r="E135" s="16"/>
      <c r="F135" s="17"/>
      <c r="G135" s="17"/>
      <c r="H135" s="17"/>
    </row>
    <row r="136" spans="1:8" hidden="1" x14ac:dyDescent="0.2">
      <c r="A136" s="83" t="s">
        <v>5</v>
      </c>
      <c r="B136" s="34" t="s">
        <v>6</v>
      </c>
      <c r="C136" s="40" t="s">
        <v>7</v>
      </c>
      <c r="D136" s="40" t="s">
        <v>8</v>
      </c>
      <c r="E136" s="34" t="s">
        <v>9</v>
      </c>
      <c r="F136" s="40" t="s">
        <v>10</v>
      </c>
      <c r="G136" s="40" t="s">
        <v>11</v>
      </c>
      <c r="H136" s="40" t="s">
        <v>12</v>
      </c>
    </row>
    <row r="137" spans="1:8" ht="15.75" x14ac:dyDescent="0.25">
      <c r="A137" s="68"/>
      <c r="B137" s="84" t="s">
        <v>26</v>
      </c>
      <c r="C137" s="69"/>
      <c r="D137" s="69"/>
      <c r="E137" s="68"/>
      <c r="F137" s="69"/>
      <c r="G137" s="69"/>
      <c r="H137" s="69"/>
    </row>
    <row r="138" spans="1:8" x14ac:dyDescent="0.2">
      <c r="A138" s="65" t="s">
        <v>27</v>
      </c>
      <c r="B138" s="65" t="s">
        <v>28</v>
      </c>
      <c r="C138" s="66"/>
      <c r="D138" s="66"/>
      <c r="E138" s="65"/>
      <c r="F138" s="66"/>
      <c r="G138" s="66"/>
      <c r="H138" s="66"/>
    </row>
    <row r="139" spans="1:8" x14ac:dyDescent="0.2">
      <c r="A139" s="52" t="s">
        <v>29</v>
      </c>
      <c r="B139" s="110" t="s">
        <v>30</v>
      </c>
      <c r="C139" s="54"/>
      <c r="D139" s="54"/>
      <c r="E139" s="52"/>
      <c r="F139" s="54"/>
      <c r="G139" s="54"/>
      <c r="H139" s="54"/>
    </row>
    <row r="140" spans="1:8" x14ac:dyDescent="0.2">
      <c r="A140" s="55" t="s">
        <v>31</v>
      </c>
      <c r="B140" s="55" t="s">
        <v>32</v>
      </c>
      <c r="C140" s="56"/>
      <c r="D140" s="56"/>
      <c r="E140" s="55"/>
      <c r="F140" s="56"/>
      <c r="G140" s="56"/>
      <c r="H140" s="56"/>
    </row>
    <row r="141" spans="1:8" x14ac:dyDescent="0.2">
      <c r="A141" s="52" t="s">
        <v>33</v>
      </c>
      <c r="B141" s="52" t="s">
        <v>467</v>
      </c>
      <c r="C141" s="54"/>
      <c r="D141" s="52"/>
      <c r="E141" s="52"/>
      <c r="F141" s="54"/>
      <c r="G141" s="54"/>
      <c r="H141" s="54"/>
    </row>
    <row r="142" spans="1:8" x14ac:dyDescent="0.2">
      <c r="A142" s="61" t="s">
        <v>34</v>
      </c>
      <c r="B142" s="61" t="s">
        <v>35</v>
      </c>
      <c r="C142" s="62"/>
      <c r="D142" s="61"/>
      <c r="E142" s="61"/>
      <c r="F142" s="62"/>
      <c r="G142" s="62"/>
      <c r="H142" s="62"/>
    </row>
    <row r="143" spans="1:8" x14ac:dyDescent="0.2">
      <c r="A143" s="63" t="s">
        <v>36</v>
      </c>
      <c r="B143" s="63" t="s">
        <v>37</v>
      </c>
      <c r="C143" s="64"/>
      <c r="D143" s="64"/>
      <c r="E143" s="63"/>
      <c r="F143" s="64"/>
      <c r="G143" s="64"/>
      <c r="H143" s="64"/>
    </row>
    <row r="144" spans="1:8" x14ac:dyDescent="0.2">
      <c r="A144" s="28"/>
      <c r="B144" s="28"/>
      <c r="C144" s="26"/>
      <c r="D144" s="26"/>
      <c r="E144" s="28"/>
      <c r="F144" s="26"/>
      <c r="G144" s="26"/>
      <c r="H144" s="26"/>
    </row>
    <row r="145" spans="1:12" ht="18" x14ac:dyDescent="0.25">
      <c r="A145" s="146" t="s">
        <v>39</v>
      </c>
      <c r="B145" s="152"/>
      <c r="C145" s="152"/>
      <c r="D145" s="152"/>
      <c r="E145" s="152"/>
      <c r="F145" s="152"/>
      <c r="G145" s="152"/>
      <c r="H145" s="152"/>
    </row>
    <row r="146" spans="1:12" ht="15.75" hidden="1" x14ac:dyDescent="0.25">
      <c r="A146" t="s">
        <v>5</v>
      </c>
      <c r="B146" s="6" t="s">
        <v>6</v>
      </c>
      <c r="C146" s="15" t="s">
        <v>7</v>
      </c>
      <c r="D146" s="15" t="s">
        <v>8</v>
      </c>
      <c r="E146" t="s">
        <v>9</v>
      </c>
      <c r="F146" s="15" t="s">
        <v>10</v>
      </c>
      <c r="G146" s="1" t="s">
        <v>11</v>
      </c>
      <c r="H146" s="1" t="s">
        <v>12</v>
      </c>
    </row>
    <row r="147" spans="1:12" ht="15.75" x14ac:dyDescent="0.25">
      <c r="A147" s="88"/>
      <c r="B147" s="84" t="s">
        <v>38</v>
      </c>
      <c r="C147" s="69"/>
      <c r="D147" s="69"/>
      <c r="E147" s="68"/>
      <c r="F147" s="69"/>
      <c r="G147" s="87"/>
      <c r="H147" s="87"/>
    </row>
    <row r="148" spans="1:12" x14ac:dyDescent="0.2">
      <c r="A148" s="91" t="s">
        <v>40</v>
      </c>
      <c r="B148" s="91" t="s">
        <v>41</v>
      </c>
      <c r="C148" s="92"/>
      <c r="D148" s="92"/>
      <c r="E148" s="91"/>
      <c r="F148" s="92"/>
      <c r="G148" s="92"/>
      <c r="H148" s="92"/>
    </row>
    <row r="149" spans="1:12" ht="15.75" x14ac:dyDescent="0.25">
      <c r="A149" s="68"/>
      <c r="B149" s="84" t="s">
        <v>42</v>
      </c>
      <c r="C149" s="69"/>
      <c r="D149" s="69"/>
      <c r="E149" s="68"/>
      <c r="F149" s="69"/>
      <c r="G149" s="69"/>
      <c r="H149" s="69"/>
      <c r="L149" s="5"/>
    </row>
    <row r="150" spans="1:12" x14ac:dyDescent="0.2">
      <c r="A150" s="65" t="s">
        <v>43</v>
      </c>
      <c r="B150" s="65" t="s">
        <v>44</v>
      </c>
      <c r="C150" s="66"/>
      <c r="D150" s="66"/>
      <c r="E150" s="65"/>
      <c r="F150" s="66"/>
      <c r="G150" s="66"/>
      <c r="H150" s="66"/>
    </row>
    <row r="151" spans="1:12" ht="15.75" x14ac:dyDescent="0.25">
      <c r="A151" s="52"/>
      <c r="B151" s="60" t="s">
        <v>45</v>
      </c>
      <c r="C151" s="54"/>
      <c r="D151" s="54"/>
      <c r="E151" s="52"/>
      <c r="F151" s="54"/>
      <c r="G151" s="54"/>
      <c r="H151" s="54"/>
    </row>
    <row r="152" spans="1:12" x14ac:dyDescent="0.2">
      <c r="A152" s="55" t="s">
        <v>46</v>
      </c>
      <c r="B152" s="55" t="s">
        <v>47</v>
      </c>
      <c r="C152" s="56"/>
      <c r="D152" s="56"/>
      <c r="E152" s="55"/>
      <c r="F152" s="56"/>
      <c r="G152" s="56"/>
      <c r="H152" s="56"/>
    </row>
    <row r="153" spans="1:12" x14ac:dyDescent="0.2">
      <c r="A153" s="128" t="s">
        <v>48</v>
      </c>
      <c r="B153" s="75" t="s">
        <v>49</v>
      </c>
      <c r="C153" s="93"/>
      <c r="D153" s="64"/>
      <c r="E153" s="63"/>
      <c r="F153" s="64"/>
      <c r="G153" s="64"/>
      <c r="H153" s="64"/>
    </row>
    <row r="154" spans="1:12" ht="15.75" x14ac:dyDescent="0.25">
      <c r="A154" s="28"/>
      <c r="B154" s="95" t="s">
        <v>50</v>
      </c>
      <c r="C154" s="50"/>
      <c r="D154" s="50"/>
      <c r="E154" s="28"/>
      <c r="F154" s="50"/>
      <c r="G154" s="50"/>
      <c r="H154" s="50"/>
    </row>
    <row r="155" spans="1:12" x14ac:dyDescent="0.2">
      <c r="A155" s="89" t="s">
        <v>51</v>
      </c>
      <c r="B155" s="94" t="s">
        <v>50</v>
      </c>
      <c r="C155" s="90"/>
      <c r="D155" s="90"/>
      <c r="E155" s="89"/>
      <c r="F155" s="90"/>
      <c r="G155" s="90"/>
      <c r="H155" s="90"/>
    </row>
    <row r="156" spans="1:12" x14ac:dyDescent="0.2">
      <c r="A156" s="28"/>
      <c r="B156" s="28"/>
      <c r="C156" s="26"/>
      <c r="D156" s="26"/>
      <c r="E156" s="28"/>
      <c r="F156" s="26"/>
      <c r="G156" s="26"/>
      <c r="H156" s="26"/>
    </row>
    <row r="157" spans="1:12" ht="18" x14ac:dyDescent="0.25">
      <c r="A157" s="146" t="s">
        <v>52</v>
      </c>
      <c r="B157" s="146"/>
      <c r="C157" s="146"/>
      <c r="D157" s="146"/>
      <c r="E157" s="146"/>
      <c r="F157" s="146"/>
      <c r="G157" s="146"/>
      <c r="H157" s="146"/>
    </row>
    <row r="158" spans="1:12" hidden="1" x14ac:dyDescent="0.2">
      <c r="A158" t="s">
        <v>5</v>
      </c>
      <c r="B158" t="s">
        <v>6</v>
      </c>
      <c r="C158" s="1" t="s">
        <v>7</v>
      </c>
      <c r="D158" s="1" t="s">
        <v>8</v>
      </c>
      <c r="E158" t="s">
        <v>9</v>
      </c>
      <c r="F158" s="1" t="s">
        <v>10</v>
      </c>
      <c r="G158" s="1" t="s">
        <v>11</v>
      </c>
      <c r="H158" s="1" t="s">
        <v>12</v>
      </c>
    </row>
    <row r="159" spans="1:12" x14ac:dyDescent="0.2">
      <c r="A159" s="16" t="s">
        <v>53</v>
      </c>
      <c r="B159" s="16" t="s">
        <v>54</v>
      </c>
      <c r="C159" s="17"/>
      <c r="D159" s="19"/>
      <c r="E159" s="16"/>
      <c r="F159" s="19"/>
      <c r="G159" s="17"/>
      <c r="H159" s="17"/>
    </row>
    <row r="160" spans="1:12" x14ac:dyDescent="0.2">
      <c r="A160" s="16" t="s">
        <v>55</v>
      </c>
      <c r="B160" s="16" t="s">
        <v>56</v>
      </c>
      <c r="C160" s="17"/>
      <c r="D160" s="17"/>
      <c r="E160" s="16"/>
      <c r="F160" s="17"/>
      <c r="G160" s="17"/>
      <c r="H160" s="17"/>
    </row>
    <row r="161" spans="1:8" x14ac:dyDescent="0.2">
      <c r="A161" s="16" t="s">
        <v>57</v>
      </c>
      <c r="B161" s="16" t="s">
        <v>58</v>
      </c>
      <c r="C161" s="17"/>
      <c r="D161" s="17"/>
      <c r="E161" s="16"/>
      <c r="F161" s="17"/>
      <c r="G161" s="17"/>
      <c r="H161" s="17"/>
    </row>
    <row r="162" spans="1:8" x14ac:dyDescent="0.2">
      <c r="A162" s="111" t="s">
        <v>59</v>
      </c>
      <c r="B162" s="111" t="s">
        <v>60</v>
      </c>
      <c r="C162" s="17"/>
      <c r="D162" s="17"/>
      <c r="E162" s="16"/>
      <c r="F162" s="17"/>
      <c r="G162" s="17"/>
      <c r="H162" s="17"/>
    </row>
    <row r="164" spans="1:8" ht="36" customHeight="1" x14ac:dyDescent="0.25">
      <c r="A164" s="153" t="s">
        <v>61</v>
      </c>
      <c r="B164" s="153"/>
      <c r="C164" s="153"/>
      <c r="D164" s="153"/>
      <c r="E164" s="153"/>
      <c r="F164" s="153"/>
      <c r="G164" s="153"/>
      <c r="H164" s="153"/>
    </row>
    <row r="165" spans="1:8" ht="18" x14ac:dyDescent="0.25">
      <c r="A165" s="105"/>
      <c r="B165" s="106" t="s">
        <v>62</v>
      </c>
      <c r="C165" s="78"/>
      <c r="D165" s="78"/>
      <c r="E165" s="107"/>
      <c r="F165" s="78"/>
      <c r="G165" s="108"/>
      <c r="H165" s="109"/>
    </row>
    <row r="166" spans="1:8" ht="15.75" hidden="1" x14ac:dyDescent="0.25">
      <c r="A166" s="76" t="s">
        <v>5</v>
      </c>
      <c r="B166" s="104" t="s">
        <v>12</v>
      </c>
      <c r="C166" s="51" t="s">
        <v>6</v>
      </c>
      <c r="D166" s="51" t="s">
        <v>7</v>
      </c>
      <c r="E166" s="76" t="s">
        <v>8</v>
      </c>
      <c r="F166" s="51" t="s">
        <v>9</v>
      </c>
      <c r="G166" s="51" t="s">
        <v>10</v>
      </c>
      <c r="H166" s="51" t="s">
        <v>11</v>
      </c>
    </row>
    <row r="167" spans="1:8" x14ac:dyDescent="0.2">
      <c r="A167" s="16" t="s">
        <v>63</v>
      </c>
      <c r="B167" s="32" t="s">
        <v>64</v>
      </c>
      <c r="C167" s="17"/>
      <c r="D167" s="17"/>
      <c r="E167" s="16"/>
      <c r="F167" s="17"/>
      <c r="G167" s="17"/>
      <c r="H167" s="17"/>
    </row>
    <row r="168" spans="1:8" ht="15" hidden="1" x14ac:dyDescent="0.25">
      <c r="A168" s="34" t="s">
        <v>5</v>
      </c>
      <c r="B168" s="103" t="s">
        <v>6</v>
      </c>
      <c r="C168" s="40" t="s">
        <v>7</v>
      </c>
      <c r="D168" s="40" t="s">
        <v>8</v>
      </c>
      <c r="E168" s="34" t="s">
        <v>9</v>
      </c>
      <c r="F168" s="40" t="s">
        <v>10</v>
      </c>
      <c r="G168" s="40" t="s">
        <v>11</v>
      </c>
      <c r="H168" s="40" t="s">
        <v>12</v>
      </c>
    </row>
    <row r="169" spans="1:8" ht="15" x14ac:dyDescent="0.25">
      <c r="A169" s="70"/>
      <c r="B169" s="71" t="s">
        <v>468</v>
      </c>
      <c r="C169" s="72"/>
      <c r="D169" s="72"/>
      <c r="E169" s="73"/>
      <c r="F169" s="72"/>
      <c r="G169" s="72"/>
      <c r="H169" s="74"/>
    </row>
    <row r="170" spans="1:8" x14ac:dyDescent="0.2">
      <c r="A170" s="65" t="s">
        <v>65</v>
      </c>
      <c r="B170" s="65" t="s">
        <v>66</v>
      </c>
      <c r="C170" s="66"/>
      <c r="D170" s="66"/>
      <c r="E170" s="65"/>
      <c r="F170" s="66"/>
      <c r="G170" s="66"/>
      <c r="H170" s="66"/>
    </row>
    <row r="171" spans="1:8" x14ac:dyDescent="0.2">
      <c r="A171" s="113" t="s">
        <v>67</v>
      </c>
      <c r="B171" s="52" t="s">
        <v>68</v>
      </c>
      <c r="C171" s="54"/>
      <c r="D171" s="54"/>
      <c r="E171" s="52"/>
      <c r="F171" s="54"/>
      <c r="G171" s="54"/>
      <c r="H171" s="54"/>
    </row>
    <row r="173" spans="1:8" ht="15" x14ac:dyDescent="0.25">
      <c r="A173" s="70"/>
      <c r="B173" s="71" t="s">
        <v>470</v>
      </c>
      <c r="C173" s="72"/>
      <c r="D173" s="72"/>
      <c r="E173" s="73"/>
      <c r="F173" s="72"/>
      <c r="G173" s="72"/>
      <c r="H173" s="74"/>
    </row>
    <row r="174" spans="1:8" x14ac:dyDescent="0.2">
      <c r="A174" s="65" t="s">
        <v>69</v>
      </c>
      <c r="B174" s="65" t="s">
        <v>70</v>
      </c>
      <c r="C174" s="66"/>
      <c r="D174" s="66"/>
      <c r="E174" s="65"/>
      <c r="F174" s="66"/>
      <c r="G174" s="66"/>
      <c r="H174" s="66"/>
    </row>
    <row r="175" spans="1:8" ht="15" hidden="1" x14ac:dyDescent="0.25">
      <c r="A175" s="16" t="s">
        <v>5</v>
      </c>
      <c r="B175" s="38" t="s">
        <v>6</v>
      </c>
      <c r="C175" s="17" t="s">
        <v>7</v>
      </c>
      <c r="D175" s="17" t="s">
        <v>8</v>
      </c>
      <c r="E175" s="17" t="s">
        <v>9</v>
      </c>
      <c r="F175" s="17" t="s">
        <v>10</v>
      </c>
      <c r="G175" s="17" t="s">
        <v>11</v>
      </c>
      <c r="H175" s="17" t="s">
        <v>12</v>
      </c>
    </row>
    <row r="176" spans="1:8" ht="30" x14ac:dyDescent="0.25">
      <c r="A176" s="52"/>
      <c r="B176" s="57" t="s">
        <v>71</v>
      </c>
      <c r="C176" s="54"/>
      <c r="D176" s="54"/>
      <c r="E176" s="54"/>
      <c r="F176" s="54"/>
      <c r="G176" s="54"/>
      <c r="H176" s="54"/>
    </row>
    <row r="177" spans="1:8" ht="14.25" customHeight="1" x14ac:dyDescent="0.2">
      <c r="A177" s="58" t="s">
        <v>72</v>
      </c>
      <c r="B177" s="58" t="s">
        <v>73</v>
      </c>
      <c r="C177" s="59"/>
      <c r="D177" s="59"/>
      <c r="E177" s="58"/>
      <c r="F177" s="59"/>
      <c r="G177" s="59"/>
      <c r="H177" s="59"/>
    </row>
    <row r="178" spans="1:8" x14ac:dyDescent="0.2">
      <c r="A178" s="28"/>
      <c r="B178" s="28"/>
      <c r="C178" s="26"/>
      <c r="D178" s="26"/>
      <c r="E178" s="28"/>
      <c r="F178" s="26"/>
      <c r="G178" s="26"/>
      <c r="H178" s="26"/>
    </row>
    <row r="179" spans="1:8" ht="39" customHeight="1" x14ac:dyDescent="0.25">
      <c r="A179" s="153" t="s">
        <v>74</v>
      </c>
      <c r="B179" s="154"/>
      <c r="C179" s="154"/>
      <c r="D179" s="154"/>
      <c r="E179" s="154"/>
      <c r="F179" s="154"/>
      <c r="G179" s="154"/>
      <c r="H179" s="154"/>
    </row>
    <row r="180" spans="1:8" ht="15" hidden="1" x14ac:dyDescent="0.25">
      <c r="A180" s="28" t="s">
        <v>5</v>
      </c>
      <c r="B180" s="39" t="s">
        <v>6</v>
      </c>
      <c r="C180" s="26" t="s">
        <v>7</v>
      </c>
      <c r="D180" s="26" t="s">
        <v>8</v>
      </c>
      <c r="E180" s="28" t="s">
        <v>9</v>
      </c>
      <c r="F180" s="26" t="s">
        <v>10</v>
      </c>
      <c r="G180" s="26" t="s">
        <v>11</v>
      </c>
      <c r="H180" s="26" t="s">
        <v>12</v>
      </c>
    </row>
    <row r="181" spans="1:8" ht="15" x14ac:dyDescent="0.25">
      <c r="A181" s="70"/>
      <c r="B181" s="71" t="s">
        <v>75</v>
      </c>
      <c r="C181" s="72"/>
      <c r="D181" s="72"/>
      <c r="E181" s="73"/>
      <c r="F181" s="72"/>
      <c r="G181" s="72"/>
      <c r="H181" s="74"/>
    </row>
    <row r="182" spans="1:8" x14ac:dyDescent="0.2">
      <c r="A182" s="65" t="s">
        <v>76</v>
      </c>
      <c r="B182" s="65" t="s">
        <v>77</v>
      </c>
      <c r="C182" s="66"/>
      <c r="D182" s="66"/>
      <c r="E182" s="65"/>
      <c r="F182" s="66"/>
      <c r="G182" s="66"/>
      <c r="H182" s="66"/>
    </row>
    <row r="183" spans="1:8" x14ac:dyDescent="0.2">
      <c r="A183" s="52" t="s">
        <v>78</v>
      </c>
      <c r="B183" s="52" t="s">
        <v>79</v>
      </c>
      <c r="C183" s="54"/>
      <c r="D183" s="54"/>
      <c r="E183" s="52"/>
      <c r="F183" s="54"/>
      <c r="G183" s="54"/>
      <c r="H183" s="54"/>
    </row>
    <row r="184" spans="1:8" x14ac:dyDescent="0.2">
      <c r="A184" s="55" t="s">
        <v>80</v>
      </c>
      <c r="B184" s="55" t="s">
        <v>471</v>
      </c>
      <c r="C184" s="56"/>
      <c r="D184" s="56"/>
      <c r="E184" s="55"/>
      <c r="F184" s="56"/>
      <c r="G184" s="56"/>
      <c r="H184" s="56"/>
    </row>
    <row r="185" spans="1:8" x14ac:dyDescent="0.2">
      <c r="A185" s="63" t="s">
        <v>81</v>
      </c>
      <c r="B185" s="63" t="s">
        <v>82</v>
      </c>
      <c r="C185" s="64"/>
      <c r="D185" s="64"/>
      <c r="E185" s="63"/>
      <c r="F185" s="64"/>
      <c r="G185" s="64"/>
      <c r="H185" s="64"/>
    </row>
    <row r="186" spans="1:8" ht="15" x14ac:dyDescent="0.25">
      <c r="A186" s="138" t="s">
        <v>83</v>
      </c>
      <c r="B186" s="135"/>
      <c r="C186" s="136"/>
      <c r="D186" s="136"/>
      <c r="E186" s="136"/>
      <c r="F186" s="136"/>
      <c r="G186" s="136"/>
      <c r="H186" s="137"/>
    </row>
    <row r="187" spans="1:8" x14ac:dyDescent="0.2">
      <c r="A187" s="134" t="s">
        <v>84</v>
      </c>
      <c r="B187" s="76" t="s">
        <v>85</v>
      </c>
      <c r="C187" s="51"/>
      <c r="D187" s="51"/>
      <c r="E187" s="76"/>
      <c r="F187" s="51"/>
      <c r="G187" s="51"/>
      <c r="H187" s="51"/>
    </row>
    <row r="188" spans="1:8" x14ac:dyDescent="0.2">
      <c r="A188" s="16" t="s">
        <v>86</v>
      </c>
      <c r="B188" s="16" t="s">
        <v>87</v>
      </c>
      <c r="C188" s="17"/>
      <c r="D188" s="17"/>
      <c r="E188" s="16"/>
      <c r="F188" s="17"/>
      <c r="G188" s="17"/>
      <c r="H188" s="17"/>
    </row>
    <row r="189" spans="1:8" x14ac:dyDescent="0.2">
      <c r="A189" s="34" t="s">
        <v>88</v>
      </c>
      <c r="B189" s="34" t="s">
        <v>89</v>
      </c>
      <c r="C189" s="35"/>
      <c r="D189" s="35"/>
      <c r="E189" s="34"/>
      <c r="F189" s="35"/>
      <c r="G189" s="35"/>
      <c r="H189" s="35"/>
    </row>
    <row r="190" spans="1:8" ht="24" customHeight="1" x14ac:dyDescent="0.25">
      <c r="A190" s="146" t="s">
        <v>90</v>
      </c>
      <c r="B190" s="152"/>
      <c r="C190" s="152"/>
      <c r="D190" s="152"/>
      <c r="E190" s="152"/>
      <c r="F190" s="152"/>
      <c r="G190" s="152"/>
      <c r="H190" s="152"/>
    </row>
    <row r="191" spans="1:8" hidden="1" x14ac:dyDescent="0.2">
      <c r="A191" s="28" t="s">
        <v>5</v>
      </c>
      <c r="B191" s="28" t="s">
        <v>6</v>
      </c>
      <c r="C191" s="26" t="s">
        <v>7</v>
      </c>
      <c r="D191" s="26" t="s">
        <v>8</v>
      </c>
      <c r="E191" s="28" t="s">
        <v>9</v>
      </c>
      <c r="F191" s="26" t="s">
        <v>10</v>
      </c>
      <c r="G191" s="26" t="s">
        <v>11</v>
      </c>
      <c r="H191" s="26" t="s">
        <v>12</v>
      </c>
    </row>
    <row r="192" spans="1:8" x14ac:dyDescent="0.2">
      <c r="A192" s="16" t="s">
        <v>91</v>
      </c>
      <c r="B192" s="16" t="s">
        <v>92</v>
      </c>
      <c r="C192" s="17"/>
      <c r="D192" s="17"/>
      <c r="E192" s="16"/>
      <c r="F192" s="17"/>
      <c r="G192" s="17"/>
      <c r="H192" s="17"/>
    </row>
    <row r="193" spans="1:8" x14ac:dyDescent="0.2">
      <c r="A193" s="34" t="s">
        <v>93</v>
      </c>
      <c r="B193" s="34" t="s">
        <v>94</v>
      </c>
      <c r="C193" s="35"/>
      <c r="D193" s="40"/>
      <c r="E193" s="34"/>
      <c r="F193" s="40"/>
      <c r="G193" s="35"/>
      <c r="H193" s="35"/>
    </row>
    <row r="194" spans="1:8" ht="31.5" customHeight="1" x14ac:dyDescent="0.25">
      <c r="A194" s="153" t="s">
        <v>472</v>
      </c>
      <c r="B194" s="153"/>
      <c r="C194" s="153"/>
      <c r="D194" s="153"/>
      <c r="E194" s="153"/>
      <c r="F194" s="153"/>
      <c r="G194" s="153"/>
      <c r="H194" s="153"/>
    </row>
    <row r="195" spans="1:8" ht="108" hidden="1" x14ac:dyDescent="0.25">
      <c r="A195" s="28" t="s">
        <v>5</v>
      </c>
      <c r="B195" s="39" t="s">
        <v>6</v>
      </c>
      <c r="C195" s="41" t="s">
        <v>7</v>
      </c>
      <c r="D195" s="41" t="s">
        <v>8</v>
      </c>
      <c r="E195" s="28" t="s">
        <v>9</v>
      </c>
      <c r="F195" s="41" t="s">
        <v>10</v>
      </c>
      <c r="G195" s="37" t="s">
        <v>11</v>
      </c>
      <c r="H195" s="37" t="s">
        <v>12</v>
      </c>
    </row>
    <row r="196" spans="1:8" ht="15" x14ac:dyDescent="0.25">
      <c r="A196" s="70"/>
      <c r="B196" s="71" t="s">
        <v>95</v>
      </c>
      <c r="C196" s="72"/>
      <c r="D196" s="72"/>
      <c r="E196" s="73"/>
      <c r="F196" s="72"/>
      <c r="G196" s="85"/>
      <c r="H196" s="86"/>
    </row>
    <row r="197" spans="1:8" x14ac:dyDescent="0.2">
      <c r="A197" s="76" t="s">
        <v>96</v>
      </c>
      <c r="B197" s="76" t="s">
        <v>97</v>
      </c>
      <c r="C197" s="51"/>
      <c r="D197" s="51"/>
      <c r="E197" s="76"/>
      <c r="F197" s="51"/>
      <c r="G197" s="51"/>
      <c r="H197" s="51"/>
    </row>
    <row r="198" spans="1:8" x14ac:dyDescent="0.2">
      <c r="A198" s="16" t="s">
        <v>98</v>
      </c>
      <c r="B198" s="16" t="s">
        <v>99</v>
      </c>
      <c r="C198" s="17"/>
      <c r="D198" s="17"/>
      <c r="E198" s="16"/>
      <c r="F198" s="17"/>
      <c r="G198" s="17"/>
      <c r="H198" s="17"/>
    </row>
    <row r="199" spans="1:8" ht="15" x14ac:dyDescent="0.25">
      <c r="A199" s="16"/>
      <c r="B199" s="33" t="s">
        <v>100</v>
      </c>
      <c r="C199" s="19"/>
      <c r="D199" s="17"/>
      <c r="E199" s="16"/>
      <c r="F199" s="19"/>
      <c r="G199" s="17"/>
      <c r="H199" s="17"/>
    </row>
    <row r="200" spans="1:8" x14ac:dyDescent="0.2">
      <c r="A200" s="16" t="s">
        <v>101</v>
      </c>
      <c r="B200" s="16" t="s">
        <v>102</v>
      </c>
      <c r="C200" s="17"/>
      <c r="D200" s="17"/>
      <c r="E200" s="16"/>
      <c r="F200" s="17"/>
      <c r="G200" s="19"/>
      <c r="H200" s="17"/>
    </row>
    <row r="201" spans="1:8" x14ac:dyDescent="0.2">
      <c r="A201" s="16" t="s">
        <v>103</v>
      </c>
      <c r="B201" s="16" t="s">
        <v>104</v>
      </c>
      <c r="C201" s="17"/>
      <c r="D201" s="17"/>
      <c r="E201" s="16"/>
      <c r="F201" s="17"/>
      <c r="G201" s="17"/>
      <c r="H201" s="17"/>
    </row>
    <row r="202" spans="1:8" x14ac:dyDescent="0.2">
      <c r="A202" s="16" t="s">
        <v>105</v>
      </c>
      <c r="B202" s="16" t="s">
        <v>106</v>
      </c>
      <c r="C202" s="17"/>
      <c r="D202" s="17"/>
      <c r="E202" s="16"/>
      <c r="F202" s="17"/>
      <c r="G202" s="17"/>
      <c r="H202" s="17"/>
    </row>
    <row r="203" spans="1:8" ht="15" x14ac:dyDescent="0.25">
      <c r="A203" s="16"/>
      <c r="B203" s="33" t="s">
        <v>107</v>
      </c>
      <c r="C203" s="17"/>
      <c r="D203" s="17"/>
      <c r="E203" s="16"/>
      <c r="F203" s="17"/>
      <c r="G203" s="17"/>
      <c r="H203" s="17"/>
    </row>
    <row r="204" spans="1:8" x14ac:dyDescent="0.2">
      <c r="A204" s="16" t="s">
        <v>108</v>
      </c>
      <c r="B204" s="16" t="s">
        <v>109</v>
      </c>
      <c r="C204" s="17"/>
      <c r="D204" s="17"/>
      <c r="E204" s="16"/>
      <c r="F204" s="17"/>
      <c r="G204" s="17"/>
      <c r="H204" s="17"/>
    </row>
    <row r="205" spans="1:8" x14ac:dyDescent="0.2">
      <c r="A205" s="16" t="s">
        <v>110</v>
      </c>
      <c r="B205" s="16" t="s">
        <v>475</v>
      </c>
      <c r="C205" s="17"/>
      <c r="D205" s="17"/>
      <c r="E205" s="16"/>
      <c r="F205" s="17"/>
      <c r="G205" s="17"/>
      <c r="H205" s="17"/>
    </row>
    <row r="206" spans="1:8" x14ac:dyDescent="0.2">
      <c r="A206" s="114" t="s">
        <v>111</v>
      </c>
      <c r="B206" s="16" t="s">
        <v>112</v>
      </c>
      <c r="C206" s="17"/>
      <c r="D206" s="17"/>
      <c r="E206" s="16"/>
      <c r="F206" s="17"/>
      <c r="G206" s="17"/>
      <c r="H206" s="17"/>
    </row>
    <row r="207" spans="1:8" ht="18" x14ac:dyDescent="0.25">
      <c r="A207" s="114" t="s">
        <v>113</v>
      </c>
      <c r="B207" s="16" t="s">
        <v>114</v>
      </c>
      <c r="C207" s="18"/>
      <c r="D207" s="18"/>
      <c r="E207" s="16"/>
      <c r="F207" s="18"/>
      <c r="G207" s="17"/>
      <c r="H207" s="17"/>
    </row>
    <row r="208" spans="1:8" ht="18" x14ac:dyDescent="0.25">
      <c r="A208" s="34" t="s">
        <v>115</v>
      </c>
      <c r="B208" s="34" t="s">
        <v>116</v>
      </c>
      <c r="C208" s="40"/>
      <c r="D208" s="40"/>
      <c r="E208" s="34"/>
      <c r="F208" s="40"/>
      <c r="G208" s="49"/>
      <c r="H208" s="49"/>
    </row>
    <row r="209" spans="1:8" ht="23.25" customHeight="1" x14ac:dyDescent="0.25">
      <c r="A209" s="146" t="s">
        <v>117</v>
      </c>
      <c r="B209" s="152"/>
      <c r="C209" s="152"/>
      <c r="D209" s="152"/>
      <c r="E209" s="152"/>
      <c r="F209" s="152"/>
      <c r="G209" s="152"/>
      <c r="H209" s="152"/>
    </row>
    <row r="210" spans="1:8" ht="15" hidden="1" x14ac:dyDescent="0.25">
      <c r="A210" t="s">
        <v>5</v>
      </c>
      <c r="B210" s="7" t="s">
        <v>6</v>
      </c>
      <c r="C210" s="1" t="s">
        <v>7</v>
      </c>
      <c r="D210" s="1" t="s">
        <v>8</v>
      </c>
      <c r="E210" t="s">
        <v>9</v>
      </c>
      <c r="F210" s="1" t="s">
        <v>10</v>
      </c>
      <c r="G210" s="11" t="s">
        <v>11</v>
      </c>
      <c r="H210" s="11" t="s">
        <v>12</v>
      </c>
    </row>
    <row r="211" spans="1:8" ht="15" x14ac:dyDescent="0.25">
      <c r="A211" s="70"/>
      <c r="B211" s="71" t="s">
        <v>118</v>
      </c>
      <c r="C211" s="72"/>
      <c r="D211" s="72"/>
      <c r="E211" s="73"/>
      <c r="F211" s="72"/>
      <c r="G211" s="72"/>
      <c r="H211" s="74"/>
    </row>
    <row r="212" spans="1:8" x14ac:dyDescent="0.2">
      <c r="A212" s="65" t="s">
        <v>119</v>
      </c>
      <c r="B212" s="65" t="s">
        <v>120</v>
      </c>
      <c r="C212" s="66"/>
      <c r="D212" s="66"/>
      <c r="E212" s="65"/>
      <c r="F212" s="66"/>
      <c r="G212" s="66"/>
      <c r="H212" s="66"/>
    </row>
    <row r="213" spans="1:8" x14ac:dyDescent="0.2">
      <c r="A213" s="52" t="s">
        <v>121</v>
      </c>
      <c r="B213" s="52" t="s">
        <v>123</v>
      </c>
      <c r="C213" s="54"/>
      <c r="D213" s="54"/>
      <c r="E213" s="52"/>
      <c r="F213" s="54"/>
      <c r="G213" s="54"/>
      <c r="H213" s="54"/>
    </row>
    <row r="214" spans="1:8" ht="18" x14ac:dyDescent="0.25">
      <c r="A214" s="55" t="s">
        <v>122</v>
      </c>
      <c r="B214" s="55" t="s">
        <v>124</v>
      </c>
      <c r="C214" s="96"/>
      <c r="D214" s="96"/>
      <c r="E214" s="55"/>
      <c r="F214" s="96"/>
      <c r="G214" s="56"/>
      <c r="H214" s="56"/>
    </row>
    <row r="215" spans="1:8" ht="18" x14ac:dyDescent="0.25">
      <c r="A215" s="63" t="s">
        <v>125</v>
      </c>
      <c r="B215" s="63" t="s">
        <v>126</v>
      </c>
      <c r="C215" s="64"/>
      <c r="D215" s="64"/>
      <c r="E215" s="63"/>
      <c r="F215" s="64"/>
      <c r="G215" s="102"/>
      <c r="H215" s="102"/>
    </row>
    <row r="216" spans="1:8" ht="15" x14ac:dyDescent="0.25">
      <c r="A216" s="77"/>
      <c r="B216" s="98" t="s">
        <v>127</v>
      </c>
      <c r="C216" s="78"/>
      <c r="D216" s="78"/>
      <c r="E216" s="79"/>
      <c r="F216" s="78"/>
      <c r="G216" s="78"/>
      <c r="H216" s="80"/>
    </row>
    <row r="217" spans="1:8" x14ac:dyDescent="0.2">
      <c r="A217" s="76" t="s">
        <v>128</v>
      </c>
      <c r="B217" s="76" t="s">
        <v>129</v>
      </c>
      <c r="C217" s="51"/>
      <c r="D217" s="51"/>
      <c r="E217" s="76"/>
      <c r="F217" s="51"/>
      <c r="G217" s="51"/>
      <c r="H217" s="51"/>
    </row>
    <row r="218" spans="1:8" x14ac:dyDescent="0.2">
      <c r="A218" s="34" t="s">
        <v>130</v>
      </c>
      <c r="B218" s="34" t="s">
        <v>131</v>
      </c>
      <c r="C218" s="35"/>
      <c r="D218" s="35"/>
      <c r="E218" s="34"/>
      <c r="F218" s="35"/>
      <c r="G218" s="35"/>
      <c r="H218" s="35"/>
    </row>
    <row r="219" spans="1:8" ht="27.75" x14ac:dyDescent="0.4">
      <c r="A219" s="147" t="s">
        <v>132</v>
      </c>
      <c r="B219" s="152"/>
      <c r="C219" s="152"/>
      <c r="D219" s="152"/>
      <c r="E219" s="152"/>
      <c r="F219" s="152"/>
      <c r="G219" s="152"/>
      <c r="H219" s="152"/>
    </row>
    <row r="220" spans="1:8" x14ac:dyDescent="0.2">
      <c r="A220" s="28"/>
      <c r="B220" s="28"/>
      <c r="C220" s="26"/>
      <c r="D220" s="26"/>
      <c r="E220" s="28"/>
      <c r="F220" s="26"/>
      <c r="G220" s="26"/>
      <c r="H220" s="26"/>
    </row>
    <row r="221" spans="1:8" ht="18" x14ac:dyDescent="0.25">
      <c r="A221" s="153" t="s">
        <v>134</v>
      </c>
      <c r="B221" s="153"/>
      <c r="C221" s="153"/>
      <c r="D221" s="153"/>
      <c r="E221" s="153"/>
      <c r="F221" s="153"/>
      <c r="G221" s="26"/>
      <c r="H221" s="26"/>
    </row>
    <row r="222" spans="1:8" ht="18" hidden="1" x14ac:dyDescent="0.25">
      <c r="A222" s="28" t="s">
        <v>5</v>
      </c>
      <c r="B222" s="28" t="s">
        <v>6</v>
      </c>
      <c r="C222" s="30" t="s">
        <v>7</v>
      </c>
      <c r="D222" s="36" t="s">
        <v>8</v>
      </c>
      <c r="E222" s="28" t="s">
        <v>9</v>
      </c>
      <c r="F222" s="36" t="s">
        <v>10</v>
      </c>
      <c r="G222" s="36" t="s">
        <v>11</v>
      </c>
      <c r="H222" s="36" t="s">
        <v>12</v>
      </c>
    </row>
    <row r="223" spans="1:8" x14ac:dyDescent="0.2">
      <c r="A223" s="16" t="s">
        <v>135</v>
      </c>
      <c r="B223" s="16" t="s">
        <v>136</v>
      </c>
      <c r="C223" s="17"/>
      <c r="D223" s="17"/>
      <c r="E223" s="16"/>
      <c r="F223" s="17"/>
      <c r="G223" s="17"/>
      <c r="H223" s="17"/>
    </row>
    <row r="224" spans="1:8" ht="28.5" x14ac:dyDescent="0.2">
      <c r="A224" s="16" t="s">
        <v>137</v>
      </c>
      <c r="B224" s="42" t="s">
        <v>138</v>
      </c>
      <c r="C224" s="17"/>
      <c r="D224" s="17"/>
      <c r="E224" s="16"/>
      <c r="F224" s="17"/>
      <c r="G224" s="17"/>
      <c r="H224" s="17"/>
    </row>
    <row r="225" spans="1:8" ht="18.75" customHeight="1" x14ac:dyDescent="0.2">
      <c r="A225" s="155" t="s">
        <v>139</v>
      </c>
      <c r="B225" s="156"/>
      <c r="C225" s="157"/>
      <c r="D225" s="157"/>
      <c r="E225" s="156"/>
      <c r="F225" s="157"/>
      <c r="G225" s="157"/>
      <c r="H225" s="157"/>
    </row>
    <row r="226" spans="1:8" hidden="1" x14ac:dyDescent="0.2">
      <c r="A226" t="s">
        <v>5</v>
      </c>
      <c r="B226" t="s">
        <v>6</v>
      </c>
      <c r="C226" s="1" t="s">
        <v>7</v>
      </c>
      <c r="D226" s="1" t="s">
        <v>8</v>
      </c>
      <c r="E226" t="s">
        <v>9</v>
      </c>
      <c r="F226" s="1" t="s">
        <v>10</v>
      </c>
      <c r="G226" s="1" t="s">
        <v>11</v>
      </c>
      <c r="H226" s="1" t="s">
        <v>12</v>
      </c>
    </row>
    <row r="227" spans="1:8" x14ac:dyDescent="0.2">
      <c r="A227" s="16" t="s">
        <v>140</v>
      </c>
      <c r="B227" s="16" t="s">
        <v>141</v>
      </c>
      <c r="C227" s="17"/>
      <c r="D227" s="17"/>
      <c r="E227" s="16"/>
      <c r="F227" s="17"/>
      <c r="G227" s="17"/>
      <c r="H227" s="17"/>
    </row>
    <row r="228" spans="1:8" x14ac:dyDescent="0.2">
      <c r="A228" s="16" t="s">
        <v>142</v>
      </c>
      <c r="B228" s="16" t="s">
        <v>476</v>
      </c>
      <c r="C228" s="17"/>
      <c r="D228" s="17"/>
      <c r="E228" s="16"/>
      <c r="F228" s="17"/>
      <c r="G228" s="17"/>
      <c r="H228" s="17"/>
    </row>
    <row r="229" spans="1:8" x14ac:dyDescent="0.2">
      <c r="A229" s="16" t="s">
        <v>143</v>
      </c>
      <c r="B229" s="16" t="s">
        <v>144</v>
      </c>
      <c r="C229" s="17"/>
      <c r="D229" s="17"/>
      <c r="E229" s="16"/>
      <c r="F229" s="17"/>
      <c r="G229" s="17"/>
      <c r="H229" s="17"/>
    </row>
    <row r="230" spans="1:8" x14ac:dyDescent="0.2">
      <c r="A230" s="16" t="s">
        <v>145</v>
      </c>
      <c r="B230" s="16" t="s">
        <v>452</v>
      </c>
      <c r="C230" s="17"/>
      <c r="D230" s="17"/>
      <c r="E230" s="16"/>
      <c r="F230" s="17"/>
      <c r="G230" s="17"/>
      <c r="H230" s="17"/>
    </row>
    <row r="231" spans="1:8" x14ac:dyDescent="0.2">
      <c r="A231" s="16" t="s">
        <v>146</v>
      </c>
      <c r="B231" s="16" t="s">
        <v>147</v>
      </c>
      <c r="C231" s="17"/>
      <c r="D231" s="17"/>
      <c r="E231" s="16"/>
      <c r="F231" s="17"/>
      <c r="G231" s="17"/>
      <c r="H231" s="17"/>
    </row>
    <row r="232" spans="1:8" x14ac:dyDescent="0.2">
      <c r="A232" s="16" t="s">
        <v>148</v>
      </c>
      <c r="B232" s="16" t="s">
        <v>149</v>
      </c>
      <c r="C232" s="17"/>
      <c r="D232" s="17"/>
      <c r="E232" s="16"/>
      <c r="F232" s="17"/>
      <c r="G232" s="17"/>
      <c r="H232" s="17"/>
    </row>
    <row r="233" spans="1:8" ht="21.75" customHeight="1" x14ac:dyDescent="0.25">
      <c r="A233" s="158" t="s">
        <v>150</v>
      </c>
      <c r="B233" s="158"/>
      <c r="C233" s="159"/>
      <c r="D233" s="159"/>
      <c r="E233" s="158"/>
      <c r="F233" s="159"/>
      <c r="G233" s="159"/>
      <c r="H233" s="159"/>
    </row>
    <row r="234" spans="1:8" ht="108" hidden="1" x14ac:dyDescent="0.25">
      <c r="A234" t="s">
        <v>5</v>
      </c>
      <c r="B234" t="s">
        <v>6</v>
      </c>
      <c r="C234" s="10" t="s">
        <v>7</v>
      </c>
      <c r="D234" s="14" t="s">
        <v>8</v>
      </c>
      <c r="E234" t="s">
        <v>9</v>
      </c>
      <c r="F234" s="14" t="s">
        <v>10</v>
      </c>
      <c r="G234" s="14" t="s">
        <v>11</v>
      </c>
      <c r="H234" s="14" t="s">
        <v>12</v>
      </c>
    </row>
    <row r="235" spans="1:8" x14ac:dyDescent="0.2">
      <c r="A235" s="16" t="s">
        <v>151</v>
      </c>
      <c r="B235" s="16" t="s">
        <v>152</v>
      </c>
      <c r="C235" s="17"/>
      <c r="D235" s="17"/>
      <c r="E235" s="16"/>
      <c r="F235" s="17"/>
      <c r="G235" s="17"/>
      <c r="H235" s="17"/>
    </row>
    <row r="236" spans="1:8" x14ac:dyDescent="0.2">
      <c r="A236" s="16" t="s">
        <v>153</v>
      </c>
      <c r="B236" s="16" t="s">
        <v>154</v>
      </c>
      <c r="C236" s="17"/>
      <c r="D236" s="17"/>
      <c r="E236" s="16"/>
      <c r="F236" s="17"/>
      <c r="G236" s="17"/>
      <c r="H236" s="17"/>
    </row>
    <row r="237" spans="1:8" x14ac:dyDescent="0.2">
      <c r="A237" s="16" t="s">
        <v>155</v>
      </c>
      <c r="B237" s="16" t="s">
        <v>156</v>
      </c>
      <c r="C237" s="17"/>
      <c r="D237" s="17"/>
      <c r="E237" s="16"/>
      <c r="F237" s="17"/>
      <c r="G237" s="17"/>
      <c r="H237" s="17"/>
    </row>
    <row r="238" spans="1:8" x14ac:dyDescent="0.2">
      <c r="A238" s="16" t="s">
        <v>157</v>
      </c>
      <c r="B238" s="16" t="s">
        <v>158</v>
      </c>
      <c r="C238" s="17"/>
      <c r="D238" s="17"/>
      <c r="E238" s="16"/>
      <c r="F238" s="17"/>
      <c r="G238" s="17"/>
      <c r="H238" s="17"/>
    </row>
    <row r="239" spans="1:8" ht="18" x14ac:dyDescent="0.25">
      <c r="A239" s="158" t="s">
        <v>159</v>
      </c>
      <c r="B239" s="158"/>
      <c r="C239" s="159"/>
      <c r="D239" s="159"/>
      <c r="E239" s="158"/>
      <c r="F239" s="159"/>
      <c r="G239" s="159"/>
      <c r="H239" s="159"/>
    </row>
    <row r="240" spans="1:8" ht="18" hidden="1" x14ac:dyDescent="0.25">
      <c r="A240" t="s">
        <v>5</v>
      </c>
      <c r="B240" t="s">
        <v>6</v>
      </c>
      <c r="C240" s="13" t="s">
        <v>7</v>
      </c>
      <c r="D240" s="13" t="s">
        <v>8</v>
      </c>
      <c r="E240" t="s">
        <v>9</v>
      </c>
      <c r="F240" s="13" t="s">
        <v>10</v>
      </c>
      <c r="G240" s="13" t="s">
        <v>11</v>
      </c>
      <c r="H240" s="9" t="s">
        <v>12</v>
      </c>
    </row>
    <row r="241" spans="1:8" x14ac:dyDescent="0.2">
      <c r="A241" s="16" t="s">
        <v>160</v>
      </c>
      <c r="B241" s="16" t="s">
        <v>161</v>
      </c>
      <c r="C241" s="17"/>
      <c r="D241" s="17"/>
      <c r="E241" s="16"/>
      <c r="F241" s="17"/>
      <c r="G241" s="17"/>
      <c r="H241" s="17"/>
    </row>
    <row r="242" spans="1:8" x14ac:dyDescent="0.2">
      <c r="A242" s="16" t="s">
        <v>162</v>
      </c>
      <c r="B242" s="16" t="s">
        <v>163</v>
      </c>
      <c r="C242" s="17"/>
      <c r="D242" s="17"/>
      <c r="E242" s="16"/>
      <c r="F242" s="17"/>
      <c r="G242" s="17"/>
      <c r="H242" s="17"/>
    </row>
    <row r="243" spans="1:8" x14ac:dyDescent="0.2">
      <c r="A243" s="34" t="s">
        <v>164</v>
      </c>
      <c r="B243" s="34" t="s">
        <v>165</v>
      </c>
      <c r="C243" s="40"/>
      <c r="D243" s="40"/>
      <c r="E243" s="34"/>
      <c r="F243" s="40"/>
      <c r="G243" s="40"/>
      <c r="H243" s="40"/>
    </row>
    <row r="244" spans="1:8" ht="39" customHeight="1" x14ac:dyDescent="0.25">
      <c r="A244" s="153" t="s">
        <v>166</v>
      </c>
      <c r="B244" s="153"/>
      <c r="C244" s="153"/>
      <c r="D244" s="153"/>
      <c r="E244" s="153"/>
      <c r="F244" s="153"/>
      <c r="G244" s="153"/>
      <c r="H244" s="153"/>
    </row>
    <row r="245" spans="1:8" hidden="1" x14ac:dyDescent="0.2">
      <c r="A245" t="s">
        <v>5</v>
      </c>
      <c r="B245" t="s">
        <v>6</v>
      </c>
      <c r="C245" s="1" t="s">
        <v>7</v>
      </c>
      <c r="D245" s="1" t="s">
        <v>8</v>
      </c>
      <c r="E245" t="s">
        <v>9</v>
      </c>
      <c r="F245" s="1" t="s">
        <v>10</v>
      </c>
      <c r="G245" s="1" t="s">
        <v>11</v>
      </c>
      <c r="H245" s="1" t="s">
        <v>12</v>
      </c>
    </row>
    <row r="246" spans="1:8" x14ac:dyDescent="0.2">
      <c r="A246" s="16" t="s">
        <v>167</v>
      </c>
      <c r="B246" s="16" t="s">
        <v>168</v>
      </c>
      <c r="C246" s="17"/>
      <c r="D246" s="17"/>
      <c r="E246" s="16"/>
      <c r="F246" s="17"/>
      <c r="G246" s="17"/>
      <c r="H246" s="17"/>
    </row>
    <row r="247" spans="1:8" x14ac:dyDescent="0.2">
      <c r="A247" s="16" t="s">
        <v>169</v>
      </c>
      <c r="B247" s="16" t="s">
        <v>170</v>
      </c>
      <c r="C247" s="17"/>
      <c r="D247" s="17"/>
      <c r="E247" s="16"/>
      <c r="F247" s="17"/>
      <c r="G247" s="17"/>
      <c r="H247" s="17"/>
    </row>
    <row r="248" spans="1:8" x14ac:dyDescent="0.2">
      <c r="A248" s="16" t="s">
        <v>171</v>
      </c>
      <c r="B248" s="16" t="s">
        <v>172</v>
      </c>
      <c r="C248" s="17"/>
      <c r="D248" s="17"/>
      <c r="E248" s="16"/>
      <c r="F248" s="17"/>
      <c r="G248" s="17"/>
      <c r="H248" s="17"/>
    </row>
    <row r="249" spans="1:8" ht="18" x14ac:dyDescent="0.25">
      <c r="A249" s="16" t="s">
        <v>173</v>
      </c>
      <c r="B249" s="16" t="s">
        <v>174</v>
      </c>
      <c r="C249" s="18"/>
      <c r="D249" s="18"/>
      <c r="E249" s="16"/>
      <c r="F249" s="23"/>
      <c r="G249" s="23"/>
      <c r="H249" s="18"/>
    </row>
    <row r="250" spans="1:8" x14ac:dyDescent="0.2">
      <c r="A250" s="16" t="s">
        <v>173</v>
      </c>
      <c r="B250" s="16" t="s">
        <v>175</v>
      </c>
      <c r="C250" s="17"/>
      <c r="D250" s="17"/>
      <c r="E250" s="16"/>
      <c r="F250" s="17"/>
      <c r="G250" s="17"/>
      <c r="H250" s="17"/>
    </row>
    <row r="251" spans="1:8" x14ac:dyDescent="0.2">
      <c r="A251" s="16" t="s">
        <v>176</v>
      </c>
      <c r="B251" s="16" t="s">
        <v>177</v>
      </c>
      <c r="C251" s="17"/>
      <c r="D251" s="17"/>
      <c r="E251" s="16"/>
      <c r="F251" s="17"/>
      <c r="G251" s="17"/>
      <c r="H251" s="17"/>
    </row>
    <row r="252" spans="1:8" x14ac:dyDescent="0.2">
      <c r="A252" s="16" t="s">
        <v>178</v>
      </c>
      <c r="B252" s="16" t="s">
        <v>179</v>
      </c>
      <c r="C252" s="17"/>
      <c r="D252" s="17"/>
      <c r="E252" s="16"/>
      <c r="F252" s="17"/>
      <c r="G252" s="17"/>
      <c r="H252" s="17"/>
    </row>
    <row r="253" spans="1:8" x14ac:dyDescent="0.2">
      <c r="A253" s="34" t="s">
        <v>180</v>
      </c>
      <c r="B253" s="34" t="s">
        <v>453</v>
      </c>
      <c r="C253" s="40"/>
      <c r="D253" s="40"/>
      <c r="E253" s="34"/>
      <c r="F253" s="40"/>
      <c r="G253" s="40"/>
      <c r="H253" s="40"/>
    </row>
    <row r="254" spans="1:8" ht="22.5" customHeight="1" x14ac:dyDescent="0.25">
      <c r="A254" s="161" t="s">
        <v>181</v>
      </c>
      <c r="B254" s="153"/>
      <c r="C254" s="153"/>
      <c r="D254" s="153"/>
      <c r="E254" s="153"/>
      <c r="F254" s="153"/>
      <c r="G254" s="153"/>
      <c r="H254" s="153"/>
    </row>
    <row r="255" spans="1:8" hidden="1" x14ac:dyDescent="0.2">
      <c r="A255" t="s">
        <v>5</v>
      </c>
      <c r="B255" t="s">
        <v>6</v>
      </c>
      <c r="C255" s="1" t="s">
        <v>7</v>
      </c>
      <c r="D255" s="1" t="s">
        <v>8</v>
      </c>
      <c r="E255" t="s">
        <v>9</v>
      </c>
      <c r="F255" s="1" t="s">
        <v>10</v>
      </c>
      <c r="G255" s="1" t="s">
        <v>11</v>
      </c>
      <c r="H255" s="1" t="s">
        <v>12</v>
      </c>
    </row>
    <row r="256" spans="1:8" ht="27.75" x14ac:dyDescent="0.4">
      <c r="A256" s="16" t="s">
        <v>182</v>
      </c>
      <c r="B256" s="16" t="s">
        <v>183</v>
      </c>
      <c r="C256" s="43"/>
      <c r="D256" s="43"/>
      <c r="E256" s="16"/>
      <c r="F256" s="21"/>
      <c r="G256" s="43"/>
      <c r="H256" s="21"/>
    </row>
    <row r="257" spans="1:8" ht="18" x14ac:dyDescent="0.2">
      <c r="A257" s="16" t="s">
        <v>184</v>
      </c>
      <c r="B257" s="16" t="s">
        <v>185</v>
      </c>
      <c r="C257" s="22"/>
      <c r="D257" s="22"/>
      <c r="E257" s="16"/>
      <c r="F257" s="22"/>
      <c r="G257" s="44"/>
      <c r="H257" s="44"/>
    </row>
    <row r="258" spans="1:8" x14ac:dyDescent="0.2">
      <c r="A258" s="16" t="s">
        <v>186</v>
      </c>
      <c r="B258" s="16" t="s">
        <v>187</v>
      </c>
      <c r="C258" s="17"/>
      <c r="D258" s="17"/>
      <c r="E258" s="16"/>
      <c r="F258" s="17"/>
      <c r="G258" s="17"/>
      <c r="H258" s="17"/>
    </row>
    <row r="259" spans="1:8" ht="21" customHeight="1" x14ac:dyDescent="0.25">
      <c r="A259" s="158" t="s">
        <v>188</v>
      </c>
      <c r="B259" s="158"/>
      <c r="C259" s="159"/>
      <c r="D259" s="159"/>
      <c r="E259" s="158"/>
      <c r="F259" s="159"/>
      <c r="G259" s="159"/>
      <c r="H259" s="159"/>
    </row>
    <row r="260" spans="1:8" hidden="1" x14ac:dyDescent="0.2">
      <c r="A260" s="8" t="s">
        <v>5</v>
      </c>
      <c r="B260" t="s">
        <v>6</v>
      </c>
      <c r="C260" s="1" t="s">
        <v>7</v>
      </c>
      <c r="D260" s="1" t="s">
        <v>8</v>
      </c>
      <c r="E260" t="s">
        <v>9</v>
      </c>
      <c r="F260" s="1" t="s">
        <v>10</v>
      </c>
      <c r="G260" s="1" t="s">
        <v>11</v>
      </c>
      <c r="H260" s="1" t="s">
        <v>12</v>
      </c>
    </row>
    <row r="261" spans="1:8" x14ac:dyDescent="0.2">
      <c r="A261" s="45" t="s">
        <v>189</v>
      </c>
      <c r="B261" s="16" t="s">
        <v>190</v>
      </c>
      <c r="C261" s="17"/>
      <c r="D261" s="17"/>
      <c r="E261" s="16"/>
      <c r="F261" s="17"/>
      <c r="G261" s="17"/>
      <c r="H261" s="17"/>
    </row>
    <row r="262" spans="1:8" x14ac:dyDescent="0.2">
      <c r="A262" s="16" t="s">
        <v>191</v>
      </c>
      <c r="B262" s="46" t="s">
        <v>192</v>
      </c>
      <c r="C262" s="17"/>
      <c r="D262" s="17"/>
      <c r="E262" s="16"/>
      <c r="F262" s="17"/>
      <c r="G262" s="17"/>
      <c r="H262" s="17"/>
    </row>
    <row r="263" spans="1:8" x14ac:dyDescent="0.2">
      <c r="A263" s="16" t="s">
        <v>193</v>
      </c>
      <c r="B263" s="16" t="s">
        <v>194</v>
      </c>
      <c r="C263" s="17"/>
      <c r="D263" s="17"/>
      <c r="E263" s="16"/>
      <c r="F263" s="17"/>
      <c r="G263" s="17"/>
      <c r="H263" s="17"/>
    </row>
    <row r="264" spans="1:8" x14ac:dyDescent="0.2">
      <c r="A264" s="16" t="s">
        <v>195</v>
      </c>
      <c r="B264" s="16" t="s">
        <v>196</v>
      </c>
      <c r="C264" s="17"/>
      <c r="D264" s="17"/>
      <c r="E264" s="16"/>
      <c r="F264" s="17"/>
      <c r="G264" s="17"/>
      <c r="H264" s="17"/>
    </row>
    <row r="265" spans="1:8" x14ac:dyDescent="0.2">
      <c r="A265" s="34" t="s">
        <v>197</v>
      </c>
      <c r="B265" s="34" t="s">
        <v>198</v>
      </c>
      <c r="C265" s="35"/>
      <c r="D265" s="35"/>
      <c r="E265" s="34"/>
      <c r="F265" s="35"/>
      <c r="G265" s="35"/>
      <c r="H265" s="35"/>
    </row>
    <row r="266" spans="1:8" x14ac:dyDescent="0.2">
      <c r="A266" s="28"/>
      <c r="B266" s="28"/>
      <c r="C266" s="26"/>
      <c r="D266" s="26"/>
      <c r="E266" s="28"/>
      <c r="F266" s="26"/>
      <c r="G266" s="26"/>
      <c r="H266" s="26"/>
    </row>
    <row r="267" spans="1:8" ht="18" x14ac:dyDescent="0.25">
      <c r="A267" s="146" t="s">
        <v>199</v>
      </c>
      <c r="B267" s="146"/>
      <c r="C267" s="146"/>
      <c r="D267" s="146"/>
      <c r="E267" s="146"/>
      <c r="F267" s="146"/>
      <c r="G267" s="146"/>
      <c r="H267" s="146"/>
    </row>
    <row r="268" spans="1:8" hidden="1" x14ac:dyDescent="0.2">
      <c r="A268" t="s">
        <v>5</v>
      </c>
      <c r="B268" t="s">
        <v>6</v>
      </c>
      <c r="C268" s="1" t="s">
        <v>7</v>
      </c>
      <c r="D268" s="1" t="s">
        <v>8</v>
      </c>
      <c r="E268" t="s">
        <v>9</v>
      </c>
      <c r="F268" s="1" t="s">
        <v>10</v>
      </c>
      <c r="G268" s="1" t="s">
        <v>11</v>
      </c>
      <c r="H268" s="1" t="s">
        <v>12</v>
      </c>
    </row>
    <row r="269" spans="1:8" x14ac:dyDescent="0.2">
      <c r="A269" s="16" t="s">
        <v>200</v>
      </c>
      <c r="B269" s="16" t="s">
        <v>201</v>
      </c>
      <c r="C269" s="17"/>
      <c r="D269" s="17"/>
      <c r="E269" s="16"/>
      <c r="F269" s="17"/>
      <c r="G269" s="17"/>
      <c r="H269" s="17"/>
    </row>
    <row r="270" spans="1:8" x14ac:dyDescent="0.2">
      <c r="A270" s="16" t="s">
        <v>202</v>
      </c>
      <c r="B270" s="16" t="s">
        <v>203</v>
      </c>
      <c r="C270" s="17"/>
      <c r="D270" s="17"/>
      <c r="E270" s="16"/>
      <c r="F270" s="17"/>
      <c r="G270" s="17"/>
      <c r="H270" s="17"/>
    </row>
    <row r="271" spans="1:8" x14ac:dyDescent="0.2">
      <c r="A271" s="16" t="s">
        <v>204</v>
      </c>
      <c r="B271" s="16" t="s">
        <v>205</v>
      </c>
      <c r="C271" s="17"/>
      <c r="D271" s="17"/>
      <c r="E271" s="16"/>
      <c r="F271" s="17"/>
      <c r="G271" s="17"/>
      <c r="H271" s="17"/>
    </row>
    <row r="272" spans="1:8" x14ac:dyDescent="0.2">
      <c r="A272" s="34" t="s">
        <v>206</v>
      </c>
      <c r="B272" s="34" t="s">
        <v>207</v>
      </c>
      <c r="C272" s="35"/>
      <c r="D272" s="35"/>
      <c r="E272" s="34"/>
      <c r="F272" s="35"/>
      <c r="G272" s="35"/>
      <c r="H272" s="35"/>
    </row>
    <row r="273" spans="1:8" ht="58.5" customHeight="1" x14ac:dyDescent="0.4">
      <c r="A273" s="162" t="s">
        <v>208</v>
      </c>
      <c r="B273" s="162"/>
      <c r="C273" s="162"/>
      <c r="D273" s="162"/>
      <c r="E273" s="162"/>
      <c r="F273" s="162"/>
      <c r="G273" s="162"/>
      <c r="H273" s="162"/>
    </row>
    <row r="274" spans="1:8" x14ac:dyDescent="0.2">
      <c r="A274" s="28"/>
      <c r="B274" s="28"/>
      <c r="C274" s="26"/>
      <c r="D274" s="26"/>
      <c r="E274" s="28"/>
      <c r="F274" s="26"/>
      <c r="G274" s="26"/>
      <c r="H274" s="26"/>
    </row>
    <row r="275" spans="1:8" ht="18" x14ac:dyDescent="0.2">
      <c r="A275" s="163" t="s">
        <v>210</v>
      </c>
      <c r="B275" s="163"/>
      <c r="C275" s="163"/>
      <c r="D275" s="163"/>
      <c r="E275" s="163"/>
      <c r="F275" s="163"/>
      <c r="G275" s="163"/>
      <c r="H275" s="163"/>
    </row>
    <row r="276" spans="1:8" ht="15" hidden="1" x14ac:dyDescent="0.25">
      <c r="A276" t="s">
        <v>5</v>
      </c>
      <c r="B276" s="7" t="s">
        <v>6</v>
      </c>
      <c r="C276" s="1" t="s">
        <v>7</v>
      </c>
      <c r="D276" s="1" t="s">
        <v>8</v>
      </c>
      <c r="E276" t="s">
        <v>9</v>
      </c>
      <c r="F276" s="1" t="s">
        <v>10</v>
      </c>
      <c r="G276" s="1" t="s">
        <v>11</v>
      </c>
      <c r="H276" s="1" t="s">
        <v>12</v>
      </c>
    </row>
    <row r="277" spans="1:8" ht="15" x14ac:dyDescent="0.25">
      <c r="A277" s="52"/>
      <c r="B277" s="53" t="s">
        <v>209</v>
      </c>
      <c r="C277" s="54"/>
      <c r="D277" s="54"/>
      <c r="E277" s="52"/>
      <c r="F277" s="54"/>
      <c r="G277" s="54"/>
      <c r="H277" s="54"/>
    </row>
    <row r="278" spans="1:8" x14ac:dyDescent="0.2">
      <c r="A278" s="55" t="s">
        <v>211</v>
      </c>
      <c r="B278" s="55" t="s">
        <v>212</v>
      </c>
      <c r="C278" s="56"/>
      <c r="D278" s="56"/>
      <c r="E278" s="55"/>
      <c r="F278" s="56"/>
      <c r="G278" s="56"/>
      <c r="H278" s="56"/>
    </row>
    <row r="279" spans="1:8" x14ac:dyDescent="0.2">
      <c r="A279" s="52" t="s">
        <v>213</v>
      </c>
      <c r="B279" s="52" t="s">
        <v>214</v>
      </c>
      <c r="C279" s="54"/>
      <c r="D279" s="54"/>
      <c r="E279" s="52"/>
      <c r="F279" s="54"/>
      <c r="G279" s="54"/>
      <c r="H279" s="54"/>
    </row>
    <row r="280" spans="1:8" x14ac:dyDescent="0.2">
      <c r="A280" s="55" t="s">
        <v>215</v>
      </c>
      <c r="B280" s="55" t="s">
        <v>216</v>
      </c>
      <c r="C280" s="56"/>
      <c r="D280" s="56"/>
      <c r="E280" s="55"/>
      <c r="F280" s="56"/>
      <c r="G280" s="56"/>
      <c r="H280" s="56"/>
    </row>
    <row r="281" spans="1:8" ht="15" x14ac:dyDescent="0.25">
      <c r="A281" s="52"/>
      <c r="B281" s="53" t="s">
        <v>217</v>
      </c>
      <c r="C281" s="54"/>
      <c r="D281" s="54"/>
      <c r="E281" s="52"/>
      <c r="F281" s="54"/>
      <c r="G281" s="54"/>
      <c r="H281" s="54"/>
    </row>
    <row r="282" spans="1:8" x14ac:dyDescent="0.2">
      <c r="A282" s="55" t="s">
        <v>218</v>
      </c>
      <c r="B282" s="55" t="s">
        <v>219</v>
      </c>
      <c r="C282" s="56"/>
      <c r="D282" s="56"/>
      <c r="E282" s="55"/>
      <c r="F282" s="56"/>
      <c r="G282" s="56"/>
      <c r="H282" s="56"/>
    </row>
    <row r="283" spans="1:8" ht="18" x14ac:dyDescent="0.25">
      <c r="A283" s="52" t="s">
        <v>220</v>
      </c>
      <c r="B283" s="52" t="s">
        <v>221</v>
      </c>
      <c r="C283" s="97"/>
      <c r="D283" s="97"/>
      <c r="E283" s="52"/>
      <c r="F283" s="97"/>
      <c r="G283" s="97"/>
      <c r="H283" s="97"/>
    </row>
    <row r="284" spans="1:8" x14ac:dyDescent="0.2">
      <c r="A284" s="55" t="s">
        <v>222</v>
      </c>
      <c r="B284" s="55" t="s">
        <v>223</v>
      </c>
      <c r="C284" s="56"/>
      <c r="D284" s="56"/>
      <c r="E284" s="55"/>
      <c r="F284" s="56"/>
      <c r="G284" s="56"/>
      <c r="H284" s="56"/>
    </row>
    <row r="285" spans="1:8" x14ac:dyDescent="0.2">
      <c r="A285" s="52" t="s">
        <v>224</v>
      </c>
      <c r="B285" s="52" t="s">
        <v>225</v>
      </c>
      <c r="C285" s="54"/>
      <c r="D285" s="54"/>
      <c r="E285" s="52"/>
      <c r="F285" s="54"/>
      <c r="G285" s="54"/>
      <c r="H285" s="54"/>
    </row>
    <row r="286" spans="1:8" x14ac:dyDescent="0.2">
      <c r="A286" s="55" t="s">
        <v>226</v>
      </c>
      <c r="B286" s="55" t="s">
        <v>454</v>
      </c>
      <c r="C286" s="56"/>
      <c r="D286" s="56"/>
      <c r="E286" s="55"/>
      <c r="F286" s="56"/>
      <c r="G286" s="56"/>
      <c r="H286" s="56"/>
    </row>
    <row r="287" spans="1:8" x14ac:dyDescent="0.2">
      <c r="A287" s="52" t="s">
        <v>227</v>
      </c>
      <c r="B287" s="52" t="s">
        <v>228</v>
      </c>
      <c r="C287" s="54"/>
      <c r="D287" s="54"/>
      <c r="E287" s="52"/>
      <c r="F287" s="54"/>
      <c r="G287" s="54"/>
      <c r="H287" s="54"/>
    </row>
    <row r="288" spans="1:8" x14ac:dyDescent="0.2">
      <c r="A288" s="55" t="s">
        <v>229</v>
      </c>
      <c r="B288" s="55" t="s">
        <v>230</v>
      </c>
      <c r="C288" s="56"/>
      <c r="D288" s="56"/>
      <c r="E288" s="55"/>
      <c r="F288" s="56"/>
      <c r="G288" s="56"/>
      <c r="H288" s="56"/>
    </row>
    <row r="289" spans="1:8" x14ac:dyDescent="0.2">
      <c r="A289" s="113" t="s">
        <v>231</v>
      </c>
      <c r="B289" s="52" t="s">
        <v>455</v>
      </c>
      <c r="C289" s="54"/>
      <c r="D289" s="54"/>
      <c r="E289" s="52"/>
      <c r="F289" s="54"/>
      <c r="G289" s="54"/>
      <c r="H289" s="54"/>
    </row>
    <row r="290" spans="1:8" ht="18" x14ac:dyDescent="0.25">
      <c r="A290" s="16"/>
      <c r="B290" s="33" t="s">
        <v>232</v>
      </c>
      <c r="C290" s="18"/>
      <c r="D290" s="23"/>
      <c r="E290" s="16"/>
      <c r="F290" s="23"/>
      <c r="G290" s="23"/>
      <c r="H290" s="23"/>
    </row>
    <row r="291" spans="1:8" x14ac:dyDescent="0.2">
      <c r="A291" s="16" t="s">
        <v>233</v>
      </c>
      <c r="B291" s="16" t="s">
        <v>234</v>
      </c>
      <c r="C291" s="17"/>
      <c r="D291" s="17"/>
      <c r="E291" s="16"/>
      <c r="F291" s="17"/>
      <c r="G291" s="17"/>
      <c r="H291" s="17"/>
    </row>
    <row r="292" spans="1:8" x14ac:dyDescent="0.2">
      <c r="A292" s="16" t="s">
        <v>235</v>
      </c>
      <c r="B292" s="16" t="s">
        <v>236</v>
      </c>
      <c r="C292" s="17"/>
      <c r="D292" s="17"/>
      <c r="E292" s="16"/>
      <c r="F292" s="17"/>
      <c r="G292" s="17"/>
      <c r="H292" s="17"/>
    </row>
    <row r="293" spans="1:8" x14ac:dyDescent="0.2">
      <c r="A293" s="16" t="s">
        <v>237</v>
      </c>
      <c r="B293" s="16" t="s">
        <v>238</v>
      </c>
      <c r="C293" s="17"/>
      <c r="D293" s="17"/>
      <c r="E293" s="16"/>
      <c r="F293" s="17"/>
      <c r="G293" s="17"/>
      <c r="H293" s="17"/>
    </row>
    <row r="294" spans="1:8" x14ac:dyDescent="0.2">
      <c r="A294" s="16" t="s">
        <v>239</v>
      </c>
      <c r="B294" s="16" t="s">
        <v>240</v>
      </c>
      <c r="C294" s="17"/>
      <c r="D294" s="17"/>
      <c r="E294" s="16"/>
      <c r="F294" s="17"/>
      <c r="G294" s="17"/>
      <c r="H294" s="17"/>
    </row>
    <row r="295" spans="1:8" x14ac:dyDescent="0.2">
      <c r="A295" s="16" t="s">
        <v>241</v>
      </c>
      <c r="B295" s="16" t="s">
        <v>242</v>
      </c>
      <c r="C295" s="17"/>
      <c r="D295" s="17"/>
      <c r="E295" s="16"/>
      <c r="F295" s="17"/>
      <c r="G295" s="17"/>
      <c r="H295" s="17"/>
    </row>
    <row r="296" spans="1:8" ht="23.25" customHeight="1" x14ac:dyDescent="0.25">
      <c r="A296" s="158" t="s">
        <v>243</v>
      </c>
      <c r="B296" s="158"/>
      <c r="C296" s="159"/>
      <c r="D296" s="159"/>
      <c r="E296" s="158"/>
      <c r="F296" s="159"/>
      <c r="G296" s="159"/>
      <c r="H296" s="159"/>
    </row>
    <row r="297" spans="1:8" hidden="1" x14ac:dyDescent="0.2">
      <c r="A297" t="s">
        <v>5</v>
      </c>
      <c r="B297" t="s">
        <v>6</v>
      </c>
      <c r="C297" s="1" t="s">
        <v>7</v>
      </c>
      <c r="D297" s="1" t="s">
        <v>8</v>
      </c>
      <c r="E297" t="s">
        <v>9</v>
      </c>
      <c r="F297" s="1" t="s">
        <v>10</v>
      </c>
      <c r="G297" s="1" t="s">
        <v>11</v>
      </c>
      <c r="H297" s="1" t="s">
        <v>12</v>
      </c>
    </row>
    <row r="298" spans="1:8" x14ac:dyDescent="0.2">
      <c r="A298" s="16" t="s">
        <v>244</v>
      </c>
      <c r="B298" s="16" t="s">
        <v>245</v>
      </c>
      <c r="C298" s="17"/>
      <c r="D298" s="17"/>
      <c r="E298" s="16"/>
      <c r="F298" s="17"/>
      <c r="G298" s="17"/>
      <c r="H298" s="17"/>
    </row>
    <row r="299" spans="1:8" x14ac:dyDescent="0.2">
      <c r="A299" s="16" t="s">
        <v>246</v>
      </c>
      <c r="B299" s="16" t="s">
        <v>247</v>
      </c>
      <c r="C299" s="17"/>
      <c r="D299" s="17"/>
      <c r="E299" s="16"/>
      <c r="F299" s="17"/>
      <c r="G299" s="17"/>
      <c r="H299" s="17"/>
    </row>
    <row r="300" spans="1:8" x14ac:dyDescent="0.2">
      <c r="A300" s="16" t="s">
        <v>248</v>
      </c>
      <c r="B300" s="16" t="s">
        <v>249</v>
      </c>
      <c r="C300" s="17"/>
      <c r="D300" s="17"/>
      <c r="E300" s="16"/>
      <c r="F300" s="17"/>
      <c r="G300" s="17"/>
      <c r="H300" s="17"/>
    </row>
    <row r="301" spans="1:8" x14ac:dyDescent="0.2">
      <c r="A301" s="129" t="s">
        <v>250</v>
      </c>
      <c r="B301" s="16" t="s">
        <v>251</v>
      </c>
      <c r="C301" s="17"/>
      <c r="D301" s="17"/>
      <c r="E301" s="16"/>
      <c r="F301" s="17"/>
      <c r="G301" s="17"/>
      <c r="H301" s="17"/>
    </row>
    <row r="302" spans="1:8" x14ac:dyDescent="0.2">
      <c r="A302" s="34" t="s">
        <v>252</v>
      </c>
      <c r="B302" s="34" t="s">
        <v>253</v>
      </c>
      <c r="C302" s="35"/>
      <c r="D302" s="35"/>
      <c r="E302" s="34"/>
      <c r="F302" s="35"/>
      <c r="G302" s="35"/>
      <c r="H302" s="35"/>
    </row>
    <row r="303" spans="1:8" ht="24" customHeight="1" x14ac:dyDescent="0.25">
      <c r="A303" s="146" t="s">
        <v>254</v>
      </c>
      <c r="B303" s="146"/>
      <c r="C303" s="146"/>
      <c r="D303" s="146"/>
      <c r="E303" s="146"/>
      <c r="F303" s="146"/>
      <c r="G303" s="146"/>
      <c r="H303" s="146"/>
    </row>
    <row r="304" spans="1:8" ht="15" x14ac:dyDescent="0.25">
      <c r="A304" s="123"/>
      <c r="B304" s="124" t="s">
        <v>255</v>
      </c>
      <c r="C304" s="119"/>
      <c r="D304" s="119"/>
      <c r="E304" s="120"/>
      <c r="F304" s="119"/>
      <c r="G304" s="119"/>
      <c r="H304" s="121"/>
    </row>
    <row r="305" spans="1:8" hidden="1" x14ac:dyDescent="0.2">
      <c r="A305" t="s">
        <v>5</v>
      </c>
      <c r="B305" t="s">
        <v>6</v>
      </c>
      <c r="C305" s="1" t="s">
        <v>7</v>
      </c>
      <c r="D305" s="1" t="s">
        <v>8</v>
      </c>
      <c r="E305" t="s">
        <v>9</v>
      </c>
      <c r="F305" s="1" t="s">
        <v>10</v>
      </c>
      <c r="G305" s="1" t="s">
        <v>11</v>
      </c>
      <c r="H305" s="1" t="s">
        <v>12</v>
      </c>
    </row>
    <row r="306" spans="1:8" x14ac:dyDescent="0.2">
      <c r="A306" s="16" t="s">
        <v>256</v>
      </c>
      <c r="B306" s="16" t="s">
        <v>257</v>
      </c>
      <c r="C306" s="17"/>
      <c r="D306" s="17"/>
      <c r="E306" s="16"/>
      <c r="F306" s="17"/>
      <c r="G306" s="17"/>
      <c r="H306" s="17"/>
    </row>
    <row r="307" spans="1:8" x14ac:dyDescent="0.2">
      <c r="A307" s="129" t="s">
        <v>260</v>
      </c>
      <c r="B307" s="16" t="s">
        <v>261</v>
      </c>
      <c r="C307" s="17"/>
      <c r="D307" s="17"/>
      <c r="E307" s="16"/>
      <c r="F307" s="17"/>
      <c r="G307" s="17"/>
      <c r="H307" s="17"/>
    </row>
    <row r="308" spans="1:8" x14ac:dyDescent="0.2">
      <c r="A308" s="129" t="s">
        <v>262</v>
      </c>
      <c r="B308" s="16" t="s">
        <v>263</v>
      </c>
      <c r="C308" s="17"/>
      <c r="D308" s="17"/>
      <c r="E308" s="16"/>
      <c r="F308" s="17"/>
      <c r="G308" s="17"/>
      <c r="H308" s="17"/>
    </row>
    <row r="309" spans="1:8" x14ac:dyDescent="0.2">
      <c r="A309" s="16" t="s">
        <v>264</v>
      </c>
      <c r="B309" s="16" t="s">
        <v>265</v>
      </c>
      <c r="C309" s="17"/>
      <c r="D309" s="17"/>
      <c r="E309" s="16"/>
      <c r="F309" s="17"/>
      <c r="G309" s="17"/>
      <c r="H309" s="17"/>
    </row>
    <row r="310" spans="1:8" x14ac:dyDescent="0.2">
      <c r="A310" s="16" t="s">
        <v>258</v>
      </c>
      <c r="B310" s="16" t="s">
        <v>259</v>
      </c>
      <c r="C310" s="17"/>
      <c r="D310" s="17"/>
      <c r="E310" s="16"/>
      <c r="F310" s="17"/>
      <c r="G310" s="17"/>
      <c r="H310" s="17"/>
    </row>
    <row r="311" spans="1:8" x14ac:dyDescent="0.2">
      <c r="A311" s="16" t="s">
        <v>267</v>
      </c>
      <c r="B311" s="16" t="s">
        <v>268</v>
      </c>
      <c r="C311" s="17"/>
      <c r="D311" s="17"/>
      <c r="E311" s="16"/>
      <c r="F311" s="17"/>
      <c r="G311" s="17"/>
      <c r="H311" s="17"/>
    </row>
    <row r="312" spans="1:8" ht="16.5" customHeight="1" x14ac:dyDescent="0.25">
      <c r="A312" s="139" t="s">
        <v>269</v>
      </c>
      <c r="B312" s="127" t="s">
        <v>270</v>
      </c>
      <c r="C312" s="118"/>
      <c r="D312" s="118"/>
      <c r="E312" s="140"/>
      <c r="F312" s="118"/>
      <c r="G312" s="118"/>
      <c r="H312" s="118"/>
    </row>
    <row r="313" spans="1:8" ht="13.5" customHeight="1" x14ac:dyDescent="0.2">
      <c r="A313" s="129" t="s">
        <v>271</v>
      </c>
      <c r="B313" s="16" t="s">
        <v>272</v>
      </c>
      <c r="C313" s="17"/>
      <c r="D313" s="17"/>
      <c r="E313" s="16"/>
      <c r="F313" s="17"/>
      <c r="G313" s="17"/>
      <c r="H313" s="17"/>
    </row>
    <row r="314" spans="1:8" ht="16.5" customHeight="1" x14ac:dyDescent="0.2">
      <c r="A314" s="129" t="s">
        <v>266</v>
      </c>
      <c r="B314" s="47" t="s">
        <v>273</v>
      </c>
      <c r="C314" s="17"/>
      <c r="D314" s="17"/>
      <c r="E314" s="16"/>
      <c r="F314" s="17"/>
      <c r="G314" s="17"/>
      <c r="H314" s="17"/>
    </row>
    <row r="315" spans="1:8" ht="15" x14ac:dyDescent="0.25">
      <c r="A315" s="16"/>
      <c r="B315" s="33" t="s">
        <v>274</v>
      </c>
      <c r="C315" s="17"/>
      <c r="D315" s="17"/>
      <c r="E315" s="16"/>
      <c r="F315" s="17"/>
      <c r="G315" s="17"/>
      <c r="H315" s="17"/>
    </row>
    <row r="316" spans="1:8" x14ac:dyDescent="0.2">
      <c r="A316" s="16" t="s">
        <v>275</v>
      </c>
      <c r="B316" s="16" t="s">
        <v>276</v>
      </c>
      <c r="C316" s="17"/>
      <c r="D316" s="17"/>
      <c r="E316" s="16"/>
      <c r="F316" s="17"/>
      <c r="G316" s="17"/>
      <c r="H316" s="17"/>
    </row>
    <row r="317" spans="1:8" x14ac:dyDescent="0.2">
      <c r="A317" s="129" t="s">
        <v>277</v>
      </c>
      <c r="B317" s="16" t="s">
        <v>278</v>
      </c>
      <c r="C317" s="17"/>
      <c r="D317" s="17"/>
      <c r="E317" s="16"/>
      <c r="F317" s="17"/>
      <c r="G317" s="17"/>
      <c r="H317" s="17"/>
    </row>
    <row r="318" spans="1:8" x14ac:dyDescent="0.2">
      <c r="A318" s="16" t="s">
        <v>279</v>
      </c>
      <c r="B318" s="16" t="s">
        <v>280</v>
      </c>
      <c r="C318" s="17"/>
      <c r="D318" s="17"/>
      <c r="E318" s="16"/>
      <c r="F318" s="17"/>
      <c r="G318" s="17"/>
      <c r="H318" s="17"/>
    </row>
    <row r="319" spans="1:8" x14ac:dyDescent="0.2">
      <c r="A319" s="16" t="s">
        <v>281</v>
      </c>
      <c r="B319" s="16" t="s">
        <v>282</v>
      </c>
      <c r="C319" s="17"/>
      <c r="D319" s="17"/>
      <c r="E319" s="16"/>
      <c r="F319" s="17"/>
      <c r="G319" s="17"/>
      <c r="H319" s="17"/>
    </row>
    <row r="320" spans="1:8" ht="15" hidden="1" x14ac:dyDescent="0.25">
      <c r="A320" t="s">
        <v>5</v>
      </c>
      <c r="B320" s="7" t="s">
        <v>6</v>
      </c>
      <c r="C320" s="1" t="s">
        <v>7</v>
      </c>
      <c r="D320" s="1" t="s">
        <v>8</v>
      </c>
      <c r="E320" t="s">
        <v>9</v>
      </c>
      <c r="F320" s="1" t="s">
        <v>10</v>
      </c>
      <c r="G320" s="1" t="s">
        <v>11</v>
      </c>
      <c r="H320" s="1" t="s">
        <v>12</v>
      </c>
    </row>
    <row r="321" spans="1:8" ht="15" x14ac:dyDescent="0.25">
      <c r="A321" s="52"/>
      <c r="B321" s="53" t="s">
        <v>283</v>
      </c>
      <c r="C321" s="54"/>
      <c r="D321" s="54"/>
      <c r="E321" s="52"/>
      <c r="F321" s="54"/>
      <c r="G321" s="54"/>
      <c r="H321" s="54"/>
    </row>
    <row r="322" spans="1:8" x14ac:dyDescent="0.2">
      <c r="A322" s="141" t="s">
        <v>284</v>
      </c>
      <c r="B322" s="141" t="s">
        <v>285</v>
      </c>
      <c r="C322" s="142"/>
      <c r="D322" s="142"/>
      <c r="E322" s="141"/>
      <c r="F322" s="142"/>
      <c r="G322" s="142"/>
      <c r="H322" s="142"/>
    </row>
    <row r="323" spans="1:8" ht="18" x14ac:dyDescent="0.25">
      <c r="A323" s="160" t="s">
        <v>286</v>
      </c>
      <c r="B323" s="160"/>
      <c r="C323" s="160"/>
      <c r="D323" s="160"/>
      <c r="E323" s="160"/>
      <c r="F323" s="160"/>
      <c r="G323" s="160"/>
      <c r="H323" s="160"/>
    </row>
    <row r="324" spans="1:8" ht="15" hidden="1" x14ac:dyDescent="0.25">
      <c r="A324" t="s">
        <v>5</v>
      </c>
      <c r="B324" s="7" t="s">
        <v>6</v>
      </c>
      <c r="C324" s="1" t="s">
        <v>7</v>
      </c>
      <c r="D324" s="1" t="s">
        <v>8</v>
      </c>
      <c r="E324" t="s">
        <v>9</v>
      </c>
      <c r="F324" s="1" t="s">
        <v>10</v>
      </c>
      <c r="G324" s="1" t="s">
        <v>11</v>
      </c>
      <c r="H324" s="1" t="s">
        <v>12</v>
      </c>
    </row>
    <row r="325" spans="1:8" ht="15" x14ac:dyDescent="0.25">
      <c r="A325" s="70"/>
      <c r="B325" s="71" t="s">
        <v>287</v>
      </c>
      <c r="C325" s="72"/>
      <c r="D325" s="72"/>
      <c r="E325" s="73"/>
      <c r="F325" s="72"/>
      <c r="G325" s="72"/>
      <c r="H325" s="74"/>
    </row>
    <row r="326" spans="1:8" x14ac:dyDescent="0.2">
      <c r="A326" s="65" t="s">
        <v>288</v>
      </c>
      <c r="B326" s="65" t="s">
        <v>456</v>
      </c>
      <c r="C326" s="66"/>
      <c r="D326" s="66"/>
      <c r="E326" s="65"/>
      <c r="F326" s="66"/>
      <c r="G326" s="66"/>
      <c r="H326" s="66"/>
    </row>
    <row r="327" spans="1:8" x14ac:dyDescent="0.2">
      <c r="A327" s="52" t="s">
        <v>289</v>
      </c>
      <c r="B327" s="52" t="s">
        <v>290</v>
      </c>
      <c r="C327" s="54"/>
      <c r="D327" s="54"/>
      <c r="E327" s="52"/>
      <c r="F327" s="54"/>
      <c r="G327" s="54"/>
      <c r="H327" s="54"/>
    </row>
    <row r="328" spans="1:8" x14ac:dyDescent="0.2">
      <c r="A328" s="55" t="s">
        <v>291</v>
      </c>
      <c r="B328" s="55" t="s">
        <v>296</v>
      </c>
      <c r="C328" s="56"/>
      <c r="D328" s="56"/>
      <c r="E328" s="55"/>
      <c r="F328" s="56"/>
      <c r="G328" s="56"/>
      <c r="H328" s="56"/>
    </row>
    <row r="329" spans="1:8" x14ac:dyDescent="0.2">
      <c r="A329" s="52" t="s">
        <v>292</v>
      </c>
      <c r="B329" s="52" t="s">
        <v>295</v>
      </c>
      <c r="C329" s="54"/>
      <c r="D329" s="54"/>
      <c r="E329" s="52"/>
      <c r="F329" s="54"/>
      <c r="G329" s="54"/>
      <c r="H329" s="54"/>
    </row>
    <row r="330" spans="1:8" x14ac:dyDescent="0.2">
      <c r="A330" s="55" t="s">
        <v>293</v>
      </c>
      <c r="B330" s="55" t="s">
        <v>294</v>
      </c>
      <c r="C330" s="56"/>
      <c r="D330" s="56"/>
      <c r="E330" s="55"/>
      <c r="F330" s="56"/>
      <c r="G330" s="56"/>
      <c r="H330" s="56"/>
    </row>
    <row r="331" spans="1:8" x14ac:dyDescent="0.2">
      <c r="A331" s="52" t="s">
        <v>297</v>
      </c>
      <c r="B331" s="52" t="s">
        <v>298</v>
      </c>
      <c r="C331" s="54"/>
      <c r="D331" s="54"/>
      <c r="E331" s="52"/>
      <c r="F331" s="54"/>
      <c r="G331" s="54"/>
      <c r="H331" s="54"/>
    </row>
    <row r="332" spans="1:8" x14ac:dyDescent="0.2">
      <c r="A332" s="55" t="s">
        <v>299</v>
      </c>
      <c r="B332" s="55" t="s">
        <v>457</v>
      </c>
      <c r="C332" s="56"/>
      <c r="D332" s="56"/>
      <c r="E332" s="55"/>
      <c r="F332" s="56"/>
      <c r="G332" s="56"/>
      <c r="H332" s="56"/>
    </row>
    <row r="333" spans="1:8" x14ac:dyDescent="0.2">
      <c r="A333" s="52" t="s">
        <v>300</v>
      </c>
      <c r="B333" s="52" t="s">
        <v>301</v>
      </c>
      <c r="C333" s="54"/>
      <c r="D333" s="54"/>
      <c r="E333" s="52"/>
      <c r="F333" s="54"/>
      <c r="G333" s="54"/>
      <c r="H333" s="54"/>
    </row>
    <row r="334" spans="1:8" x14ac:dyDescent="0.2">
      <c r="A334" s="58" t="s">
        <v>302</v>
      </c>
      <c r="B334" s="58" t="s">
        <v>303</v>
      </c>
      <c r="C334" s="59"/>
      <c r="D334" s="59"/>
      <c r="E334" s="58"/>
      <c r="F334" s="59"/>
      <c r="G334" s="59"/>
      <c r="H334" s="59"/>
    </row>
    <row r="335" spans="1:8" ht="15" x14ac:dyDescent="0.25">
      <c r="A335" s="70"/>
      <c r="B335" s="71" t="s">
        <v>304</v>
      </c>
      <c r="C335" s="72"/>
      <c r="D335" s="72"/>
      <c r="E335" s="73"/>
      <c r="F335" s="72"/>
      <c r="G335" s="72"/>
      <c r="H335" s="74"/>
    </row>
    <row r="336" spans="1:8" x14ac:dyDescent="0.2">
      <c r="A336" s="65" t="s">
        <v>305</v>
      </c>
      <c r="B336" s="65" t="s">
        <v>306</v>
      </c>
      <c r="C336" s="66"/>
      <c r="D336" s="66"/>
      <c r="E336" s="65"/>
      <c r="F336" s="66"/>
      <c r="G336" s="66"/>
      <c r="H336" s="66"/>
    </row>
    <row r="337" spans="1:8" x14ac:dyDescent="0.2">
      <c r="A337" s="52" t="s">
        <v>307</v>
      </c>
      <c r="B337" s="52" t="s">
        <v>308</v>
      </c>
      <c r="C337" s="54"/>
      <c r="D337" s="54"/>
      <c r="E337" s="52"/>
      <c r="F337" s="54"/>
      <c r="G337" s="54"/>
      <c r="H337" s="54"/>
    </row>
    <row r="338" spans="1:8" x14ac:dyDescent="0.2">
      <c r="A338" s="126" t="s">
        <v>309</v>
      </c>
      <c r="B338" s="55" t="s">
        <v>310</v>
      </c>
      <c r="C338" s="56"/>
      <c r="D338" s="56"/>
      <c r="E338" s="55"/>
      <c r="F338" s="56"/>
      <c r="G338" s="56"/>
      <c r="H338" s="56"/>
    </row>
    <row r="339" spans="1:8" x14ac:dyDescent="0.2">
      <c r="A339" s="52" t="s">
        <v>311</v>
      </c>
      <c r="B339" s="52" t="s">
        <v>312</v>
      </c>
      <c r="C339" s="54"/>
      <c r="D339" s="54"/>
      <c r="E339" s="52"/>
      <c r="F339" s="54"/>
      <c r="G339" s="54"/>
      <c r="H339" s="54"/>
    </row>
    <row r="340" spans="1:8" x14ac:dyDescent="0.2">
      <c r="A340" s="126" t="s">
        <v>313</v>
      </c>
      <c r="B340" s="55" t="s">
        <v>314</v>
      </c>
      <c r="C340" s="56"/>
      <c r="D340" s="56"/>
      <c r="E340" s="55"/>
      <c r="F340" s="56"/>
      <c r="G340" s="56"/>
      <c r="H340" s="56"/>
    </row>
    <row r="341" spans="1:8" ht="18" x14ac:dyDescent="0.25">
      <c r="A341" s="52" t="s">
        <v>315</v>
      </c>
      <c r="B341" s="52" t="s">
        <v>316</v>
      </c>
      <c r="C341" s="97"/>
      <c r="D341" s="97"/>
      <c r="E341" s="52"/>
      <c r="F341" s="97"/>
      <c r="G341" s="97"/>
      <c r="H341" s="97"/>
    </row>
    <row r="342" spans="1:8" x14ac:dyDescent="0.2">
      <c r="A342" s="126" t="s">
        <v>317</v>
      </c>
      <c r="B342" s="55" t="s">
        <v>318</v>
      </c>
      <c r="C342" s="56"/>
      <c r="D342" s="56"/>
      <c r="E342" s="55"/>
      <c r="F342" s="56"/>
      <c r="G342" s="56"/>
      <c r="H342" s="56"/>
    </row>
    <row r="343" spans="1:8" x14ac:dyDescent="0.2">
      <c r="A343" s="63" t="s">
        <v>319</v>
      </c>
      <c r="B343" s="63" t="s">
        <v>320</v>
      </c>
      <c r="C343" s="64"/>
      <c r="D343" s="64"/>
      <c r="E343" s="63"/>
      <c r="F343" s="64"/>
      <c r="G343" s="64"/>
      <c r="H343" s="64"/>
    </row>
    <row r="344" spans="1:8" ht="15" x14ac:dyDescent="0.25">
      <c r="A344" s="77"/>
      <c r="B344" s="98" t="s">
        <v>321</v>
      </c>
      <c r="C344" s="78"/>
      <c r="D344" s="78"/>
      <c r="E344" s="79"/>
      <c r="F344" s="78"/>
      <c r="G344" s="78"/>
      <c r="H344" s="80"/>
    </row>
    <row r="345" spans="1:8" x14ac:dyDescent="0.2">
      <c r="A345" s="76" t="s">
        <v>322</v>
      </c>
      <c r="B345" s="76" t="s">
        <v>323</v>
      </c>
      <c r="C345" s="51"/>
      <c r="D345" s="51"/>
      <c r="E345" s="76"/>
      <c r="F345" s="51"/>
      <c r="G345" s="51"/>
      <c r="H345" s="51"/>
    </row>
    <row r="346" spans="1:8" x14ac:dyDescent="0.2">
      <c r="A346" s="16" t="s">
        <v>324</v>
      </c>
      <c r="B346" s="16" t="s">
        <v>458</v>
      </c>
      <c r="C346" s="17"/>
      <c r="D346" s="17"/>
      <c r="E346" s="16"/>
      <c r="F346" s="17"/>
      <c r="G346" s="17"/>
      <c r="H346" s="17"/>
    </row>
    <row r="347" spans="1:8" x14ac:dyDescent="0.2">
      <c r="A347" s="16" t="s">
        <v>325</v>
      </c>
      <c r="B347" s="16" t="s">
        <v>326</v>
      </c>
      <c r="C347" s="17"/>
      <c r="D347" s="17"/>
      <c r="E347" s="16"/>
      <c r="F347" s="17"/>
      <c r="G347" s="17"/>
      <c r="H347" s="17"/>
    </row>
    <row r="348" spans="1:8" ht="18.75" customHeight="1" x14ac:dyDescent="0.25">
      <c r="A348" s="100" t="s">
        <v>327</v>
      </c>
      <c r="B348" s="99" t="s">
        <v>473</v>
      </c>
      <c r="C348" s="49"/>
      <c r="D348" s="49"/>
      <c r="E348" s="100"/>
      <c r="F348" s="49"/>
      <c r="G348" s="49"/>
      <c r="H348" s="49"/>
    </row>
    <row r="349" spans="1:8" ht="15" x14ac:dyDescent="0.25">
      <c r="A349" s="70"/>
      <c r="B349" s="71" t="s">
        <v>328</v>
      </c>
      <c r="C349" s="72"/>
      <c r="D349" s="72"/>
      <c r="E349" s="73"/>
      <c r="F349" s="72"/>
      <c r="G349" s="72"/>
      <c r="H349" s="74"/>
    </row>
    <row r="350" spans="1:8" x14ac:dyDescent="0.2">
      <c r="A350" s="65" t="s">
        <v>329</v>
      </c>
      <c r="B350" s="65" t="s">
        <v>459</v>
      </c>
      <c r="C350" s="66"/>
      <c r="D350" s="66"/>
      <c r="E350" s="65"/>
      <c r="F350" s="66"/>
      <c r="G350" s="66"/>
      <c r="H350" s="66"/>
    </row>
    <row r="351" spans="1:8" ht="30" customHeight="1" x14ac:dyDescent="0.25">
      <c r="A351" s="158" t="s">
        <v>330</v>
      </c>
      <c r="B351" s="158"/>
      <c r="C351" s="159"/>
      <c r="D351" s="159"/>
      <c r="E351" s="158"/>
      <c r="F351" s="159"/>
      <c r="G351" s="159"/>
      <c r="H351" s="159"/>
    </row>
    <row r="352" spans="1:8" hidden="1" x14ac:dyDescent="0.2">
      <c r="A352" t="s">
        <v>5</v>
      </c>
      <c r="B352" t="s">
        <v>6</v>
      </c>
      <c r="C352" s="1" t="s">
        <v>7</v>
      </c>
      <c r="D352" s="1" t="s">
        <v>8</v>
      </c>
      <c r="E352" t="s">
        <v>9</v>
      </c>
      <c r="F352" s="1" t="s">
        <v>10</v>
      </c>
      <c r="G352" s="1" t="s">
        <v>11</v>
      </c>
      <c r="H352" s="1" t="s">
        <v>12</v>
      </c>
    </row>
    <row r="353" spans="1:8" x14ac:dyDescent="0.2">
      <c r="A353" s="16" t="s">
        <v>331</v>
      </c>
      <c r="B353" s="16" t="s">
        <v>332</v>
      </c>
      <c r="C353" s="17"/>
      <c r="D353" s="17"/>
      <c r="E353" s="16"/>
      <c r="F353" s="17"/>
      <c r="G353" s="17"/>
      <c r="H353" s="17"/>
    </row>
    <row r="354" spans="1:8" x14ac:dyDescent="0.2">
      <c r="A354" s="16" t="s">
        <v>333</v>
      </c>
      <c r="B354" s="16" t="s">
        <v>460</v>
      </c>
      <c r="C354" s="17"/>
      <c r="D354" s="17"/>
      <c r="E354" s="16"/>
      <c r="F354" s="17"/>
      <c r="G354" s="17"/>
      <c r="H354" s="17"/>
    </row>
    <row r="355" spans="1:8" x14ac:dyDescent="0.2">
      <c r="A355" s="16" t="s">
        <v>334</v>
      </c>
      <c r="B355" s="16" t="s">
        <v>335</v>
      </c>
      <c r="C355" s="17"/>
      <c r="D355" s="17"/>
      <c r="E355" s="16"/>
      <c r="F355" s="17"/>
      <c r="G355" s="17"/>
      <c r="H355" s="17"/>
    </row>
    <row r="356" spans="1:8" x14ac:dyDescent="0.2">
      <c r="A356" s="16" t="s">
        <v>336</v>
      </c>
      <c r="B356" s="16" t="s">
        <v>337</v>
      </c>
      <c r="C356" s="17"/>
      <c r="D356" s="17"/>
      <c r="E356" s="16"/>
      <c r="F356" s="17"/>
      <c r="G356" s="17"/>
      <c r="H356" s="17"/>
    </row>
    <row r="357" spans="1:8" x14ac:dyDescent="0.2">
      <c r="A357" s="34" t="s">
        <v>338</v>
      </c>
      <c r="B357" s="34" t="s">
        <v>339</v>
      </c>
      <c r="C357" s="40"/>
      <c r="D357" s="40"/>
      <c r="E357" s="34"/>
      <c r="F357" s="40"/>
      <c r="G357" s="40"/>
      <c r="H357" s="40"/>
    </row>
    <row r="358" spans="1:8" ht="29.25" customHeight="1" x14ac:dyDescent="0.25">
      <c r="A358" s="146" t="s">
        <v>340</v>
      </c>
      <c r="B358" s="146"/>
      <c r="C358" s="146"/>
      <c r="D358" s="146"/>
      <c r="E358" s="146"/>
      <c r="F358" s="146"/>
      <c r="G358" s="146"/>
      <c r="H358" s="146"/>
    </row>
    <row r="359" spans="1:8" ht="15" hidden="1" x14ac:dyDescent="0.25">
      <c r="A359" t="s">
        <v>5</v>
      </c>
      <c r="B359" s="7" t="s">
        <v>6</v>
      </c>
      <c r="C359" s="1" t="s">
        <v>7</v>
      </c>
      <c r="D359" s="1" t="s">
        <v>8</v>
      </c>
      <c r="E359" t="s">
        <v>9</v>
      </c>
      <c r="F359" s="1" t="s">
        <v>10</v>
      </c>
      <c r="G359" s="1" t="s">
        <v>11</v>
      </c>
      <c r="H359" s="1" t="s">
        <v>12</v>
      </c>
    </row>
    <row r="360" spans="1:8" ht="15" x14ac:dyDescent="0.25">
      <c r="A360" s="70"/>
      <c r="B360" s="71" t="s">
        <v>344</v>
      </c>
      <c r="C360" s="72"/>
      <c r="D360" s="72"/>
      <c r="E360" s="73"/>
      <c r="F360" s="72"/>
      <c r="G360" s="72"/>
      <c r="H360" s="74"/>
    </row>
    <row r="361" spans="1:8" x14ac:dyDescent="0.2">
      <c r="A361" s="65" t="s">
        <v>342</v>
      </c>
      <c r="B361" s="67" t="s">
        <v>341</v>
      </c>
      <c r="C361" s="66"/>
      <c r="D361" s="66"/>
      <c r="E361" s="65"/>
      <c r="F361" s="66"/>
      <c r="G361" s="66"/>
      <c r="H361" s="66"/>
    </row>
    <row r="362" spans="1:8" x14ac:dyDescent="0.2">
      <c r="A362" s="52" t="s">
        <v>345</v>
      </c>
      <c r="B362" s="52" t="s">
        <v>343</v>
      </c>
      <c r="C362" s="54"/>
      <c r="D362" s="54"/>
      <c r="E362" s="52"/>
      <c r="F362" s="54"/>
      <c r="G362" s="54"/>
      <c r="H362" s="54"/>
    </row>
    <row r="363" spans="1:8" x14ac:dyDescent="0.2">
      <c r="A363" s="126" t="s">
        <v>346</v>
      </c>
      <c r="B363" s="55" t="s">
        <v>347</v>
      </c>
      <c r="C363" s="56"/>
      <c r="D363" s="56"/>
      <c r="E363" s="55"/>
      <c r="F363" s="56"/>
      <c r="G363" s="56"/>
      <c r="H363" s="56"/>
    </row>
    <row r="364" spans="1:8" ht="18" x14ac:dyDescent="0.25">
      <c r="A364" s="52" t="s">
        <v>348</v>
      </c>
      <c r="B364" s="52" t="s">
        <v>349</v>
      </c>
      <c r="C364" s="97"/>
      <c r="D364" s="97"/>
      <c r="E364" s="52"/>
      <c r="F364" s="97"/>
      <c r="G364" s="97"/>
      <c r="H364" s="97"/>
    </row>
    <row r="365" spans="1:8" x14ac:dyDescent="0.2">
      <c r="A365" s="126" t="s">
        <v>350</v>
      </c>
      <c r="B365" s="55" t="s">
        <v>351</v>
      </c>
      <c r="C365" s="56"/>
      <c r="D365" s="56"/>
      <c r="E365" s="55"/>
      <c r="F365" s="56"/>
      <c r="G365" s="56"/>
      <c r="H365" s="56"/>
    </row>
    <row r="366" spans="1:8" x14ac:dyDescent="0.2">
      <c r="A366" s="52" t="s">
        <v>352</v>
      </c>
      <c r="B366" s="52" t="s">
        <v>353</v>
      </c>
      <c r="C366" s="54"/>
      <c r="D366" s="54"/>
      <c r="E366" s="52"/>
      <c r="F366" s="54"/>
      <c r="G366" s="54"/>
      <c r="H366" s="54"/>
    </row>
    <row r="367" spans="1:8" x14ac:dyDescent="0.2">
      <c r="A367" s="55" t="s">
        <v>354</v>
      </c>
      <c r="B367" s="55" t="s">
        <v>355</v>
      </c>
      <c r="C367" s="56"/>
      <c r="D367" s="56"/>
      <c r="E367" s="55"/>
      <c r="F367" s="56"/>
      <c r="G367" s="56"/>
      <c r="H367" s="56"/>
    </row>
    <row r="368" spans="1:8" x14ac:dyDescent="0.2">
      <c r="A368" s="63" t="s">
        <v>356</v>
      </c>
      <c r="B368" s="63" t="s">
        <v>357</v>
      </c>
      <c r="C368" s="64"/>
      <c r="D368" s="64"/>
      <c r="E368" s="63"/>
      <c r="F368" s="64"/>
      <c r="G368" s="64"/>
      <c r="H368" s="64"/>
    </row>
    <row r="369" spans="1:8" ht="15" x14ac:dyDescent="0.25">
      <c r="A369" s="77"/>
      <c r="B369" s="98" t="s">
        <v>358</v>
      </c>
      <c r="C369" s="78"/>
      <c r="D369" s="78"/>
      <c r="E369" s="79"/>
      <c r="F369" s="78"/>
      <c r="G369" s="78"/>
      <c r="H369" s="80"/>
    </row>
    <row r="370" spans="1:8" x14ac:dyDescent="0.2">
      <c r="A370" s="76" t="s">
        <v>359</v>
      </c>
      <c r="B370" s="76" t="s">
        <v>360</v>
      </c>
      <c r="C370" s="51"/>
      <c r="D370" s="51"/>
      <c r="E370" s="76"/>
      <c r="F370" s="51"/>
      <c r="G370" s="51"/>
      <c r="H370" s="51"/>
    </row>
    <row r="371" spans="1:8" x14ac:dyDescent="0.2">
      <c r="A371" s="130" t="s">
        <v>361</v>
      </c>
      <c r="B371" s="34" t="s">
        <v>362</v>
      </c>
      <c r="C371" s="40"/>
      <c r="D371" s="40"/>
      <c r="E371" s="34"/>
      <c r="F371" s="40"/>
      <c r="G371" s="40"/>
      <c r="H371" s="40"/>
    </row>
    <row r="372" spans="1:8" ht="25.5" customHeight="1" x14ac:dyDescent="0.25">
      <c r="A372" s="146" t="s">
        <v>363</v>
      </c>
      <c r="B372" s="146"/>
      <c r="C372" s="146"/>
      <c r="D372" s="146"/>
      <c r="E372" s="146"/>
      <c r="F372" s="146"/>
      <c r="G372" s="146"/>
      <c r="H372" s="146"/>
    </row>
    <row r="373" spans="1:8" ht="15" hidden="1" x14ac:dyDescent="0.25">
      <c r="A373" t="s">
        <v>5</v>
      </c>
      <c r="B373" s="7" t="s">
        <v>6</v>
      </c>
      <c r="C373" s="1" t="s">
        <v>7</v>
      </c>
      <c r="D373" s="1" t="s">
        <v>8</v>
      </c>
      <c r="E373" t="s">
        <v>9</v>
      </c>
      <c r="F373" s="1" t="s">
        <v>10</v>
      </c>
      <c r="G373" s="1" t="s">
        <v>11</v>
      </c>
      <c r="H373" s="1" t="s">
        <v>12</v>
      </c>
    </row>
    <row r="374" spans="1:8" ht="15" x14ac:dyDescent="0.25">
      <c r="A374" s="70"/>
      <c r="B374" s="71" t="s">
        <v>364</v>
      </c>
      <c r="C374" s="72"/>
      <c r="D374" s="72"/>
      <c r="E374" s="73"/>
      <c r="F374" s="72"/>
      <c r="G374" s="72"/>
      <c r="H374" s="74"/>
    </row>
    <row r="375" spans="1:8" ht="18" x14ac:dyDescent="0.25">
      <c r="A375" s="91" t="s">
        <v>365</v>
      </c>
      <c r="B375" s="91" t="s">
        <v>366</v>
      </c>
      <c r="C375" s="101"/>
      <c r="D375" s="101"/>
      <c r="E375" s="91"/>
      <c r="F375" s="101"/>
      <c r="G375" s="101"/>
      <c r="H375" s="101"/>
    </row>
    <row r="376" spans="1:8" ht="15" x14ac:dyDescent="0.25">
      <c r="A376" s="70"/>
      <c r="B376" s="71" t="s">
        <v>367</v>
      </c>
      <c r="C376" s="72"/>
      <c r="D376" s="72"/>
      <c r="E376" s="73"/>
      <c r="F376" s="72"/>
      <c r="G376" s="72"/>
      <c r="H376" s="74"/>
    </row>
    <row r="377" spans="1:8" x14ac:dyDescent="0.2">
      <c r="A377" s="55" t="s">
        <v>368</v>
      </c>
      <c r="B377" s="55" t="s">
        <v>369</v>
      </c>
      <c r="C377" s="56"/>
      <c r="D377" s="56"/>
      <c r="E377" s="55"/>
      <c r="F377" s="56"/>
      <c r="G377" s="56"/>
      <c r="H377" s="56"/>
    </row>
    <row r="378" spans="1:8" x14ac:dyDescent="0.2">
      <c r="A378" s="52" t="s">
        <v>370</v>
      </c>
      <c r="B378" s="52" t="s">
        <v>371</v>
      </c>
      <c r="C378" s="54"/>
      <c r="D378" s="54"/>
      <c r="E378" s="52"/>
      <c r="F378" s="54"/>
      <c r="G378" s="54"/>
      <c r="H378" s="54"/>
    </row>
    <row r="379" spans="1:8" x14ac:dyDescent="0.2">
      <c r="A379" s="55" t="s">
        <v>372</v>
      </c>
      <c r="B379" s="55" t="s">
        <v>373</v>
      </c>
      <c r="C379" s="56"/>
      <c r="D379" s="56"/>
      <c r="E379" s="55"/>
      <c r="F379" s="56"/>
      <c r="G379" s="56"/>
      <c r="H379" s="56"/>
    </row>
    <row r="380" spans="1:8" x14ac:dyDescent="0.2">
      <c r="A380" s="52" t="s">
        <v>374</v>
      </c>
      <c r="B380" s="52" t="s">
        <v>375</v>
      </c>
      <c r="C380" s="54"/>
      <c r="D380" s="54"/>
      <c r="E380" s="52"/>
      <c r="F380" s="54"/>
      <c r="G380" s="54"/>
      <c r="H380" s="54"/>
    </row>
    <row r="381" spans="1:8" x14ac:dyDescent="0.2">
      <c r="A381" s="58" t="s">
        <v>376</v>
      </c>
      <c r="B381" s="58" t="s">
        <v>377</v>
      </c>
      <c r="C381" s="59"/>
      <c r="D381" s="59"/>
      <c r="E381" s="58"/>
      <c r="F381" s="59"/>
      <c r="G381" s="59"/>
      <c r="H381" s="59"/>
    </row>
    <row r="382" spans="1:8" ht="27" customHeight="1" x14ac:dyDescent="0.25">
      <c r="A382" s="146" t="s">
        <v>378</v>
      </c>
      <c r="B382" s="146"/>
      <c r="C382" s="146"/>
      <c r="D382" s="146"/>
      <c r="E382" s="146"/>
      <c r="F382" s="146"/>
      <c r="G382" s="146"/>
      <c r="H382" s="146"/>
    </row>
    <row r="383" spans="1:8" ht="27.75" hidden="1" x14ac:dyDescent="0.4">
      <c r="A383" t="s">
        <v>5</v>
      </c>
      <c r="B383" t="s">
        <v>6</v>
      </c>
      <c r="C383" s="12" t="s">
        <v>7</v>
      </c>
      <c r="D383" s="12" t="s">
        <v>8</v>
      </c>
      <c r="E383" t="s">
        <v>9</v>
      </c>
      <c r="F383" s="12" t="s">
        <v>10</v>
      </c>
      <c r="G383" s="12" t="s">
        <v>11</v>
      </c>
      <c r="H383" s="12" t="s">
        <v>12</v>
      </c>
    </row>
    <row r="384" spans="1:8" x14ac:dyDescent="0.2">
      <c r="A384" s="16" t="s">
        <v>379</v>
      </c>
      <c r="B384" s="16" t="s">
        <v>380</v>
      </c>
      <c r="C384" s="17"/>
      <c r="D384" s="17"/>
      <c r="E384" s="16"/>
      <c r="F384" s="17"/>
      <c r="G384" s="17"/>
      <c r="H384" s="17"/>
    </row>
    <row r="385" spans="1:8" ht="18" x14ac:dyDescent="0.25">
      <c r="A385" s="129" t="s">
        <v>381</v>
      </c>
      <c r="B385" s="16" t="s">
        <v>382</v>
      </c>
      <c r="C385" s="23"/>
      <c r="D385" s="23"/>
      <c r="E385" s="16"/>
      <c r="F385" s="23"/>
      <c r="G385" s="23"/>
      <c r="H385" s="23"/>
    </row>
    <row r="386" spans="1:8" x14ac:dyDescent="0.2">
      <c r="A386" s="16" t="s">
        <v>383</v>
      </c>
      <c r="B386" s="16" t="s">
        <v>384</v>
      </c>
      <c r="C386" s="17"/>
      <c r="D386" s="17"/>
      <c r="E386" s="16"/>
      <c r="F386" s="17"/>
      <c r="G386" s="17"/>
      <c r="H386" s="17"/>
    </row>
    <row r="387" spans="1:8" x14ac:dyDescent="0.2">
      <c r="A387" s="129" t="s">
        <v>385</v>
      </c>
      <c r="B387" s="16" t="s">
        <v>386</v>
      </c>
      <c r="C387" s="17"/>
      <c r="D387" s="17"/>
      <c r="E387" s="16"/>
      <c r="F387" s="17"/>
      <c r="G387" s="17"/>
      <c r="H387" s="17"/>
    </row>
    <row r="388" spans="1:8" ht="15" customHeight="1" x14ac:dyDescent="0.2">
      <c r="A388" s="130" t="s">
        <v>387</v>
      </c>
      <c r="B388" s="34" t="s">
        <v>388</v>
      </c>
      <c r="C388" s="35"/>
      <c r="D388" s="35"/>
      <c r="E388" s="34"/>
      <c r="F388" s="35"/>
      <c r="G388" s="35"/>
      <c r="H388" s="35"/>
    </row>
    <row r="389" spans="1:8" ht="54" customHeight="1" x14ac:dyDescent="0.4">
      <c r="A389" s="147" t="s">
        <v>389</v>
      </c>
      <c r="B389" s="147"/>
      <c r="C389" s="147"/>
      <c r="D389" s="147"/>
      <c r="E389" s="147"/>
      <c r="F389" s="147"/>
      <c r="G389" s="147"/>
      <c r="H389" s="147"/>
    </row>
    <row r="390" spans="1:8" x14ac:dyDescent="0.2">
      <c r="A390" s="28"/>
      <c r="B390" s="28"/>
      <c r="C390" s="26"/>
      <c r="D390" s="26"/>
      <c r="E390" s="28"/>
      <c r="F390" s="26"/>
      <c r="G390" s="26"/>
      <c r="H390" s="26"/>
    </row>
    <row r="391" spans="1:8" ht="18" x14ac:dyDescent="0.25">
      <c r="A391" s="146" t="s">
        <v>390</v>
      </c>
      <c r="B391" s="146"/>
      <c r="C391" s="146"/>
      <c r="D391" s="146"/>
      <c r="E391" s="146"/>
      <c r="F391" s="146"/>
      <c r="G391" s="146"/>
      <c r="H391" s="146"/>
    </row>
    <row r="392" spans="1:8" hidden="1" x14ac:dyDescent="0.2">
      <c r="A392" t="s">
        <v>5</v>
      </c>
      <c r="B392" t="s">
        <v>6</v>
      </c>
      <c r="C392" s="1" t="s">
        <v>7</v>
      </c>
      <c r="D392" s="1" t="s">
        <v>8</v>
      </c>
      <c r="E392" t="s">
        <v>9</v>
      </c>
      <c r="F392" s="1" t="s">
        <v>10</v>
      </c>
      <c r="G392" s="1" t="s">
        <v>11</v>
      </c>
      <c r="H392" s="1" t="s">
        <v>12</v>
      </c>
    </row>
    <row r="393" spans="1:8" x14ac:dyDescent="0.2">
      <c r="A393" s="16" t="s">
        <v>391</v>
      </c>
      <c r="B393" s="16" t="s">
        <v>392</v>
      </c>
      <c r="C393" s="17"/>
      <c r="D393" s="17"/>
      <c r="E393" s="16"/>
      <c r="F393" s="17"/>
      <c r="G393" s="17"/>
      <c r="H393" s="17"/>
    </row>
    <row r="394" spans="1:8" ht="28.5" x14ac:dyDescent="0.2">
      <c r="A394" s="16" t="s">
        <v>393</v>
      </c>
      <c r="B394" s="47" t="s">
        <v>394</v>
      </c>
      <c r="C394" s="17"/>
      <c r="D394" s="17"/>
      <c r="E394" s="16"/>
      <c r="F394" s="17"/>
      <c r="G394" s="17"/>
      <c r="H394" s="17"/>
    </row>
    <row r="395" spans="1:8" ht="18" x14ac:dyDescent="0.25">
      <c r="A395" s="16" t="s">
        <v>395</v>
      </c>
      <c r="B395" s="16" t="s">
        <v>396</v>
      </c>
      <c r="C395" s="18"/>
      <c r="D395" s="18"/>
      <c r="E395" s="16"/>
      <c r="F395" s="18"/>
      <c r="G395" s="23"/>
      <c r="H395" s="23"/>
    </row>
    <row r="396" spans="1:8" ht="28.5" x14ac:dyDescent="0.2">
      <c r="A396" s="16" t="s">
        <v>397</v>
      </c>
      <c r="B396" s="47" t="s">
        <v>398</v>
      </c>
      <c r="C396" s="17"/>
      <c r="D396" s="17"/>
      <c r="E396" s="16"/>
      <c r="F396" s="17"/>
      <c r="G396" s="17"/>
      <c r="H396" s="17"/>
    </row>
    <row r="397" spans="1:8" x14ac:dyDescent="0.2">
      <c r="A397" s="16" t="s">
        <v>399</v>
      </c>
      <c r="B397" s="16" t="s">
        <v>400</v>
      </c>
      <c r="C397" s="17"/>
      <c r="D397" s="17"/>
      <c r="E397" s="16"/>
      <c r="F397" s="17"/>
      <c r="G397" s="17"/>
      <c r="H397" s="17"/>
    </row>
    <row r="398" spans="1:8" x14ac:dyDescent="0.2">
      <c r="A398" s="34" t="s">
        <v>401</v>
      </c>
      <c r="B398" s="99" t="s">
        <v>402</v>
      </c>
      <c r="C398" s="40"/>
      <c r="D398" s="40"/>
      <c r="E398" s="34"/>
      <c r="F398" s="40"/>
      <c r="G398" s="40"/>
      <c r="H398" s="40"/>
    </row>
    <row r="399" spans="1:8" ht="24.75" customHeight="1" x14ac:dyDescent="0.25">
      <c r="A399" s="146" t="s">
        <v>403</v>
      </c>
      <c r="B399" s="146"/>
      <c r="C399" s="146"/>
      <c r="D399" s="146"/>
      <c r="E399" s="146"/>
      <c r="F399" s="146"/>
      <c r="G399" s="146"/>
      <c r="H399" s="146"/>
    </row>
    <row r="400" spans="1:8" hidden="1" x14ac:dyDescent="0.2">
      <c r="A400" t="s">
        <v>5</v>
      </c>
      <c r="B400" t="s">
        <v>6</v>
      </c>
      <c r="C400" s="1" t="s">
        <v>7</v>
      </c>
      <c r="D400" s="1" t="s">
        <v>8</v>
      </c>
      <c r="E400" t="s">
        <v>9</v>
      </c>
      <c r="F400" s="1" t="s">
        <v>10</v>
      </c>
      <c r="G400" s="1" t="s">
        <v>11</v>
      </c>
      <c r="H400" s="1" t="s">
        <v>12</v>
      </c>
    </row>
    <row r="401" spans="1:8" ht="18" x14ac:dyDescent="0.25">
      <c r="A401" s="16" t="s">
        <v>404</v>
      </c>
      <c r="B401" s="16" t="s">
        <v>405</v>
      </c>
      <c r="C401" s="23"/>
      <c r="D401" s="23"/>
      <c r="E401" s="16"/>
      <c r="F401" s="23"/>
      <c r="G401" s="18"/>
      <c r="H401" s="23"/>
    </row>
    <row r="402" spans="1:8" x14ac:dyDescent="0.2">
      <c r="A402" s="16" t="s">
        <v>406</v>
      </c>
      <c r="B402" s="16" t="s">
        <v>407</v>
      </c>
      <c r="C402" s="17"/>
      <c r="D402" s="17"/>
      <c r="E402" s="16"/>
      <c r="F402" s="17"/>
      <c r="G402" s="17"/>
      <c r="H402" s="17"/>
    </row>
    <row r="403" spans="1:8" x14ac:dyDescent="0.2">
      <c r="A403" s="34" t="s">
        <v>408</v>
      </c>
      <c r="B403" s="34" t="s">
        <v>409</v>
      </c>
      <c r="C403" s="40"/>
      <c r="D403" s="40"/>
      <c r="E403" s="34"/>
      <c r="F403" s="40"/>
      <c r="G403" s="40"/>
      <c r="H403" s="40"/>
    </row>
    <row r="404" spans="1:8" ht="25.5" customHeight="1" x14ac:dyDescent="0.25">
      <c r="A404" s="146" t="s">
        <v>410</v>
      </c>
      <c r="B404" s="146"/>
      <c r="C404" s="146"/>
      <c r="D404" s="146"/>
      <c r="E404" s="146"/>
      <c r="F404" s="146"/>
      <c r="G404" s="146"/>
      <c r="H404" s="146"/>
    </row>
    <row r="405" spans="1:8" hidden="1" x14ac:dyDescent="0.2">
      <c r="A405" t="s">
        <v>5</v>
      </c>
      <c r="B405" t="s">
        <v>6</v>
      </c>
      <c r="C405" s="1" t="s">
        <v>7</v>
      </c>
      <c r="D405" s="1" t="s">
        <v>8</v>
      </c>
      <c r="E405" t="s">
        <v>9</v>
      </c>
      <c r="F405" s="1" t="s">
        <v>10</v>
      </c>
      <c r="G405" s="1" t="s">
        <v>11</v>
      </c>
      <c r="H405" s="1" t="s">
        <v>12</v>
      </c>
    </row>
    <row r="406" spans="1:8" x14ac:dyDescent="0.2">
      <c r="A406" s="16" t="s">
        <v>411</v>
      </c>
      <c r="B406" s="16" t="s">
        <v>412</v>
      </c>
      <c r="C406" s="17"/>
      <c r="D406" s="17"/>
      <c r="E406" s="16"/>
      <c r="F406" s="17"/>
      <c r="G406" s="17"/>
      <c r="H406" s="17"/>
    </row>
    <row r="407" spans="1:8" x14ac:dyDescent="0.2">
      <c r="A407" s="16" t="s">
        <v>413</v>
      </c>
      <c r="B407" s="16" t="s">
        <v>461</v>
      </c>
      <c r="C407" s="17"/>
      <c r="D407" s="17"/>
      <c r="E407" s="16"/>
      <c r="F407" s="17"/>
      <c r="G407" s="17"/>
      <c r="H407" s="17"/>
    </row>
    <row r="408" spans="1:8" x14ac:dyDescent="0.2">
      <c r="A408" s="16" t="s">
        <v>414</v>
      </c>
      <c r="B408" s="16" t="s">
        <v>415</v>
      </c>
      <c r="C408" s="17"/>
      <c r="D408" s="17"/>
      <c r="E408" s="16"/>
      <c r="F408" s="17"/>
      <c r="G408" s="17"/>
      <c r="H408" s="17"/>
    </row>
    <row r="409" spans="1:8" ht="28.5" x14ac:dyDescent="0.2">
      <c r="A409" s="16" t="s">
        <v>416</v>
      </c>
      <c r="B409" s="47" t="s">
        <v>462</v>
      </c>
      <c r="C409" s="17"/>
      <c r="D409" s="17"/>
      <c r="E409" s="16"/>
      <c r="F409" s="17"/>
      <c r="G409" s="17"/>
      <c r="H409" s="17"/>
    </row>
    <row r="410" spans="1:8" x14ac:dyDescent="0.2">
      <c r="A410" s="16" t="s">
        <v>417</v>
      </c>
      <c r="B410" s="16" t="s">
        <v>418</v>
      </c>
      <c r="C410" s="17"/>
      <c r="D410" s="17"/>
      <c r="E410" s="16"/>
      <c r="F410" s="17"/>
      <c r="G410" s="17"/>
      <c r="H410" s="17"/>
    </row>
    <row r="411" spans="1:8" x14ac:dyDescent="0.2">
      <c r="A411" s="129" t="s">
        <v>419</v>
      </c>
      <c r="B411" s="16" t="s">
        <v>420</v>
      </c>
      <c r="C411" s="17"/>
      <c r="D411" s="17"/>
      <c r="E411" s="16"/>
      <c r="F411" s="17"/>
      <c r="G411" s="17"/>
      <c r="H411" s="17"/>
    </row>
    <row r="412" spans="1:8" x14ac:dyDescent="0.2">
      <c r="A412" s="16" t="s">
        <v>421</v>
      </c>
      <c r="B412" s="16" t="s">
        <v>422</v>
      </c>
      <c r="C412" s="17"/>
      <c r="D412" s="17"/>
      <c r="E412" s="16"/>
      <c r="F412" s="17"/>
      <c r="G412" s="17"/>
      <c r="H412" s="17"/>
    </row>
    <row r="413" spans="1:8" ht="18" x14ac:dyDescent="0.25">
      <c r="A413" s="16" t="s">
        <v>423</v>
      </c>
      <c r="B413" s="16" t="s">
        <v>424</v>
      </c>
      <c r="C413" s="23"/>
      <c r="D413" s="18"/>
      <c r="E413" s="16"/>
      <c r="F413" s="23"/>
      <c r="G413" s="18"/>
      <c r="H413" s="23"/>
    </row>
    <row r="414" spans="1:8" x14ac:dyDescent="0.2">
      <c r="A414" s="34" t="s">
        <v>425</v>
      </c>
      <c r="B414" s="34" t="s">
        <v>426</v>
      </c>
      <c r="C414" s="40"/>
      <c r="D414" s="40"/>
      <c r="E414" s="34"/>
      <c r="F414" s="40"/>
      <c r="G414" s="40"/>
      <c r="H414" s="40"/>
    </row>
    <row r="415" spans="1:8" ht="40.5" customHeight="1" x14ac:dyDescent="0.25">
      <c r="A415" s="146" t="s">
        <v>427</v>
      </c>
      <c r="B415" s="146"/>
      <c r="C415" s="146"/>
      <c r="D415" s="146"/>
      <c r="E415" s="146"/>
      <c r="F415" s="146"/>
      <c r="G415" s="146"/>
      <c r="H415" s="146"/>
    </row>
    <row r="416" spans="1:8" hidden="1" x14ac:dyDescent="0.2">
      <c r="A416" t="s">
        <v>5</v>
      </c>
      <c r="B416" t="s">
        <v>6</v>
      </c>
      <c r="C416" s="1" t="s">
        <v>7</v>
      </c>
      <c r="D416" s="1" t="s">
        <v>8</v>
      </c>
      <c r="E416" t="s">
        <v>9</v>
      </c>
      <c r="F416" s="1" t="s">
        <v>10</v>
      </c>
      <c r="G416" s="1" t="s">
        <v>11</v>
      </c>
      <c r="H416" s="1" t="s">
        <v>12</v>
      </c>
    </row>
    <row r="417" spans="1:8" ht="15.75" customHeight="1" x14ac:dyDescent="0.2">
      <c r="A417" s="16" t="s">
        <v>428</v>
      </c>
      <c r="B417" s="115" t="s">
        <v>429</v>
      </c>
      <c r="C417" s="17"/>
      <c r="D417" s="17"/>
      <c r="E417" s="16"/>
      <c r="F417" s="17"/>
      <c r="G417" s="17"/>
      <c r="H417" s="17"/>
    </row>
    <row r="418" spans="1:8" ht="16.5" customHeight="1" x14ac:dyDescent="0.2">
      <c r="A418" s="16" t="s">
        <v>430</v>
      </c>
      <c r="B418" s="47" t="s">
        <v>431</v>
      </c>
      <c r="C418" s="17"/>
      <c r="D418" s="17"/>
      <c r="E418" s="16"/>
      <c r="F418" s="17"/>
      <c r="G418" s="17"/>
      <c r="H418" s="17"/>
    </row>
    <row r="419" spans="1:8" x14ac:dyDescent="0.2">
      <c r="A419" s="129" t="s">
        <v>432</v>
      </c>
      <c r="B419" s="16" t="s">
        <v>433</v>
      </c>
      <c r="C419" s="17"/>
      <c r="D419" s="17"/>
      <c r="E419" s="16"/>
      <c r="F419" s="17"/>
      <c r="G419" s="17"/>
      <c r="H419" s="17"/>
    </row>
    <row r="420" spans="1:8" ht="15.75" customHeight="1" x14ac:dyDescent="0.2">
      <c r="A420" s="16" t="s">
        <v>434</v>
      </c>
      <c r="B420" s="47" t="s">
        <v>435</v>
      </c>
      <c r="C420" s="17"/>
      <c r="D420" s="17"/>
      <c r="E420" s="16"/>
      <c r="F420" s="17"/>
      <c r="G420" s="17"/>
      <c r="H420" s="17"/>
    </row>
    <row r="421" spans="1:8" ht="17.25" customHeight="1" x14ac:dyDescent="0.25">
      <c r="A421" s="34" t="s">
        <v>436</v>
      </c>
      <c r="B421" s="99" t="s">
        <v>437</v>
      </c>
      <c r="C421" s="48"/>
      <c r="D421" s="49"/>
      <c r="E421" s="34"/>
      <c r="F421" s="49"/>
      <c r="G421" s="49"/>
      <c r="H421" s="49"/>
    </row>
    <row r="422" spans="1:8" s="28" customFormat="1" ht="35.25" customHeight="1" x14ac:dyDescent="0.25">
      <c r="A422" s="146" t="s">
        <v>438</v>
      </c>
      <c r="B422" s="146"/>
      <c r="C422" s="146"/>
      <c r="D422" s="146"/>
      <c r="E422" s="146"/>
      <c r="F422" s="146"/>
      <c r="G422" s="146"/>
      <c r="H422" s="146"/>
    </row>
    <row r="423" spans="1:8" hidden="1" x14ac:dyDescent="0.2">
      <c r="A423" t="s">
        <v>5</v>
      </c>
      <c r="B423" t="s">
        <v>6</v>
      </c>
      <c r="C423" s="11" t="s">
        <v>7</v>
      </c>
      <c r="D423" s="11" t="s">
        <v>8</v>
      </c>
      <c r="E423" t="s">
        <v>9</v>
      </c>
      <c r="F423" s="11" t="s">
        <v>10</v>
      </c>
      <c r="G423" s="11" t="s">
        <v>11</v>
      </c>
      <c r="H423" s="11" t="s">
        <v>12</v>
      </c>
    </row>
    <row r="424" spans="1:8" ht="18" customHeight="1" x14ac:dyDescent="0.2">
      <c r="A424" s="129" t="s">
        <v>439</v>
      </c>
      <c r="B424" s="47" t="s">
        <v>463</v>
      </c>
      <c r="C424" s="17"/>
      <c r="D424" s="17"/>
      <c r="E424" s="16"/>
      <c r="F424" s="17"/>
      <c r="G424" s="17"/>
      <c r="H424" s="17"/>
    </row>
    <row r="425" spans="1:8" ht="18" customHeight="1" x14ac:dyDescent="0.2">
      <c r="A425" s="16" t="s">
        <v>440</v>
      </c>
      <c r="B425" s="47" t="s">
        <v>442</v>
      </c>
      <c r="C425" s="17"/>
      <c r="D425" s="17"/>
      <c r="E425" s="16"/>
      <c r="F425" s="17"/>
      <c r="G425" s="17"/>
      <c r="H425" s="17"/>
    </row>
    <row r="426" spans="1:8" ht="28.5" x14ac:dyDescent="0.2">
      <c r="A426" s="16" t="s">
        <v>441</v>
      </c>
      <c r="B426" s="47" t="s">
        <v>443</v>
      </c>
      <c r="C426" s="17"/>
      <c r="D426" s="17"/>
      <c r="E426" s="16"/>
      <c r="F426" s="17"/>
      <c r="G426" s="17"/>
      <c r="H426" s="17"/>
    </row>
    <row r="427" spans="1:8" ht="18" customHeight="1" x14ac:dyDescent="0.2">
      <c r="A427" s="16" t="s">
        <v>444</v>
      </c>
      <c r="B427" s="42" t="s">
        <v>445</v>
      </c>
      <c r="C427" s="17"/>
      <c r="D427" s="17"/>
      <c r="E427" s="16"/>
      <c r="F427" s="17"/>
      <c r="G427" s="17"/>
      <c r="H427" s="17"/>
    </row>
    <row r="428" spans="1:8" ht="28.5" x14ac:dyDescent="0.2">
      <c r="A428" s="16" t="s">
        <v>446</v>
      </c>
      <c r="B428" s="47" t="s">
        <v>447</v>
      </c>
      <c r="C428" s="17"/>
      <c r="D428" s="17"/>
      <c r="E428" s="16"/>
      <c r="F428" s="17"/>
      <c r="G428" s="17"/>
      <c r="H428" s="17"/>
    </row>
    <row r="429" spans="1:8" ht="18" customHeight="1" x14ac:dyDescent="0.2">
      <c r="A429" s="16" t="s">
        <v>448</v>
      </c>
      <c r="B429" s="47" t="s">
        <v>449</v>
      </c>
      <c r="C429" s="17"/>
      <c r="D429" s="17"/>
      <c r="E429" s="16"/>
      <c r="F429" s="17"/>
      <c r="G429" s="17"/>
      <c r="H429" s="17"/>
    </row>
    <row r="430" spans="1:8" ht="28.5" x14ac:dyDescent="0.2">
      <c r="A430" s="131" t="s">
        <v>450</v>
      </c>
      <c r="B430" s="47" t="s">
        <v>451</v>
      </c>
      <c r="C430" s="17"/>
      <c r="D430" s="17"/>
      <c r="E430" s="16"/>
      <c r="F430" s="17"/>
      <c r="G430" s="17"/>
      <c r="H430" s="17"/>
    </row>
  </sheetData>
  <sheetProtection selectLockedCells="1" selectUnlockedCells="1"/>
  <mergeCells count="59">
    <mergeCell ref="A111:H111"/>
    <mergeCell ref="A112:H112"/>
    <mergeCell ref="A98:H98"/>
    <mergeCell ref="A100:H100"/>
    <mergeCell ref="A102:H102"/>
    <mergeCell ref="A104:H104"/>
    <mergeCell ref="A106:H106"/>
    <mergeCell ref="A60:H60"/>
    <mergeCell ref="A92:H92"/>
    <mergeCell ref="A94:H94"/>
    <mergeCell ref="A96:H96"/>
    <mergeCell ref="A73:H73"/>
    <mergeCell ref="A76:H76"/>
    <mergeCell ref="A79:H79"/>
    <mergeCell ref="A82:H83"/>
    <mergeCell ref="A85:H85"/>
    <mergeCell ref="A86:H86"/>
    <mergeCell ref="A40:H40"/>
    <mergeCell ref="A55:H55"/>
    <mergeCell ref="A3:H3"/>
    <mergeCell ref="A59:H59"/>
    <mergeCell ref="A41:H41"/>
    <mergeCell ref="A36:H36"/>
    <mergeCell ref="A39:H39"/>
    <mergeCell ref="A6:H6"/>
    <mergeCell ref="A14:H14"/>
    <mergeCell ref="A296:H296"/>
    <mergeCell ref="A303:H303"/>
    <mergeCell ref="A323:H323"/>
    <mergeCell ref="A351:H351"/>
    <mergeCell ref="A254:H254"/>
    <mergeCell ref="A259:H259"/>
    <mergeCell ref="A267:H267"/>
    <mergeCell ref="A273:H273"/>
    <mergeCell ref="A275:H275"/>
    <mergeCell ref="A225:H225"/>
    <mergeCell ref="A233:H233"/>
    <mergeCell ref="A239:H239"/>
    <mergeCell ref="A244:H244"/>
    <mergeCell ref="A164:H164"/>
    <mergeCell ref="A120:H120"/>
    <mergeCell ref="A122:H122"/>
    <mergeCell ref="A145:H145"/>
    <mergeCell ref="A157:H157"/>
    <mergeCell ref="A221:F221"/>
    <mergeCell ref="A179:H179"/>
    <mergeCell ref="A190:H190"/>
    <mergeCell ref="A194:H194"/>
    <mergeCell ref="A209:H209"/>
    <mergeCell ref="A219:H219"/>
    <mergeCell ref="A399:H399"/>
    <mergeCell ref="A404:H404"/>
    <mergeCell ref="A415:H415"/>
    <mergeCell ref="A422:H422"/>
    <mergeCell ref="A358:H358"/>
    <mergeCell ref="A372:H372"/>
    <mergeCell ref="A382:H382"/>
    <mergeCell ref="A389:H389"/>
    <mergeCell ref="A391:H391"/>
  </mergeCells>
  <conditionalFormatting sqref="A118:XFD118">
    <cfRule type="top10" priority="1" rank="10"/>
  </conditionalFormatting>
  <pageMargins left="0.7" right="0.7" top="0.78740157499999996" bottom="0.78740157499999996" header="0.3" footer="0.3"/>
  <pageSetup paperSize="9" scale="96" orientation="portrait" r:id="rId1"/>
  <headerFooter>
    <oddHeader>&amp;CDeutsche interdisziplinäre Arbeitsgruppe zur ICF-Adaptation für den Kinder- und Jugendbereich
&amp;P</oddHeader>
    <oddFooter>&amp;C1 = ohne Schädigung / ohne Beeinträchtigung  2 = geschädigt / verzögert 
 I = weitere Informationen nötig  F = Zielbereich der Förderung  N = nicht anwendbar</oddFooter>
  </headerFooter>
  <rowBreaks count="10" manualBreakCount="10">
    <brk id="35" max="7" man="1"/>
    <brk id="61" max="7" man="1"/>
    <brk id="87" max="7" man="1"/>
    <brk id="117" max="7" man="1"/>
    <brk id="171" max="7" man="1"/>
    <brk id="218" max="16383" man="1"/>
    <brk id="272" max="16383" man="1"/>
    <brk id="322" max="16383" man="1"/>
    <brk id="371" max="16383" man="1"/>
    <brk id="414" max="16383" man="1"/>
  </rowBreaks>
  <colBreaks count="1" manualBreakCount="1">
    <brk id="8" max="603" man="1"/>
  </colBreaks>
  <legacyDrawing r:id="rId2"/>
  <tableParts count="33">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57" workbookViewId="0"/>
  </sheetViews>
  <sheetFormatPr baseColWidth="10" defaultRowHeight="14.25" x14ac:dyDescent="0.2"/>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zoomScaleNormal="100" workbookViewId="0"/>
  </sheetViews>
  <sheetFormatPr baseColWidth="10" defaultRowHeight="14.25" x14ac:dyDescent="0.2"/>
  <sheetData/>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Tabelle1</vt:lpstr>
      <vt:lpstr>Tabelle2</vt:lpstr>
      <vt:lpstr>Tabelle3</vt:lpstr>
      <vt:lpstr>Tabelle4</vt:lpstr>
      <vt:lpstr>Tabelle5</vt:lpstr>
      <vt:lpstr>Tabelle1!Druckbereich</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Keller</dc:creator>
  <cp:lastModifiedBy>Peter Keller</cp:lastModifiedBy>
  <cp:lastPrinted>2012-03-01T21:01:03Z</cp:lastPrinted>
  <dcterms:created xsi:type="dcterms:W3CDTF">2011-10-28T08:03:39Z</dcterms:created>
  <dcterms:modified xsi:type="dcterms:W3CDTF">2012-03-04T15:45:08Z</dcterms:modified>
</cp:coreProperties>
</file>